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40" windowHeight="82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<sst xmlns="http://schemas.openxmlformats.org/spreadsheetml/2006/main" count="18" uniqueCount="18">
  <si>
    <t>中山市人力资源和社会保障局“先锋杯”项目展示视频制作评分表</t>
  </si>
  <si>
    <t>序号</t>
  </si>
  <si>
    <t>评审项目</t>
  </si>
  <si>
    <t>分配分数</t>
  </si>
  <si>
    <t>评议内容</t>
  </si>
  <si>
    <t>报价人（一）</t>
  </si>
  <si>
    <t>报价人（二）</t>
  </si>
  <si>
    <t>报价人（三）</t>
  </si>
  <si>
    <t>商务技术响应程度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</si>
  <si>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、对采购文件各条款的响应非常全面，优于采购文件要求的得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分。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、对采购文件各条款的响应全面，符合采购文件要求的得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分。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、对采购文件各条款的响应一般，基本符合采购文件要求的得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分。</t>
    </r>
  </si>
  <si>
    <t>业绩</t>
  </si>
  <si>
    <r>
      <rPr>
        <sz val="10"/>
        <rFont val="宋体"/>
        <charset val="134"/>
      </rPr>
      <t>报价人自</t>
    </r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日起至今承接的同类项目业绩情况：每提供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个有效的合同得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分，最高得分1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分。（提供合同复印件并加盖公章）</t>
    </r>
  </si>
  <si>
    <t>服务方案</t>
  </si>
  <si>
    <t>拍摄方案：
1、拍摄方案满足采购需求，形式多样，内容规划优越有连贯性，针对性强。得40分。
2、拍摄方案基本满足采购需求，形式一般，内容规划不全，针对性一般。得20分。
3、拍摄方案小部分满足采购需求，形式单一，内容规划较少，针对性较差。得5分。</t>
  </si>
  <si>
    <t>服务团队：
拟投入本项目服务团队的合理配置、职称、数量等，同比最优30分，一般15分，较差5分。</t>
  </si>
  <si>
    <t>服务报价</t>
  </si>
  <si>
    <t>最高限价为9万元，超出限价不得分，以最低报价为基准价，
价格得分= （基准价/投标价）×10</t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</si>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</sst>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0" fillId="8" borderId="2" applyNumberFormat="false" applyAlignment="false" applyProtection="false">
      <alignment vertical="center"/>
    </xf>
    <xf numFmtId="0" fontId="17" fillId="16" borderId="7" applyNumberForma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1" fillId="8" borderId="3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3" fillId="10" borderId="3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125" zoomScaleNormal="125" topLeftCell="A5" workbookViewId="0">
      <selection activeCell="D7" sqref="D7"/>
    </sheetView>
  </sheetViews>
  <sheetFormatPr defaultColWidth="8.875" defaultRowHeight="13.5" outlineLevelCol="6"/>
  <cols>
    <col min="1" max="1" width="5.25" style="2" customWidth="true"/>
    <col min="2" max="2" width="12.25" style="2" customWidth="true"/>
    <col min="3" max="3" width="5.625" style="2" customWidth="true"/>
    <col min="4" max="4" width="79.5" style="3" customWidth="true"/>
    <col min="5" max="7" width="9" style="3" customWidth="true"/>
  </cols>
  <sheetData>
    <row r="1" ht="30.95" customHeight="true" spans="1:7">
      <c r="A1" s="4" t="s">
        <v>0</v>
      </c>
      <c r="B1" s="4"/>
      <c r="C1" s="4"/>
      <c r="D1" s="4"/>
      <c r="E1" s="4"/>
      <c r="F1" s="4"/>
      <c r="G1" s="4"/>
    </row>
    <row r="2" s="1" customFormat="true" ht="36.95" customHeight="true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true" ht="51.95" customHeight="true" spans="1:7">
      <c r="A3" s="6">
        <v>1</v>
      </c>
      <c r="B3" s="6" t="s">
        <v>8</v>
      </c>
      <c r="C3" s="7">
        <v>10</v>
      </c>
      <c r="D3" s="8" t="s">
        <v>9</v>
      </c>
      <c r="E3" s="8"/>
      <c r="F3" s="8"/>
      <c r="G3" s="8"/>
    </row>
    <row r="4" s="1" customFormat="true" ht="39.95" customHeight="true" spans="1:7">
      <c r="A4" s="7">
        <v>2</v>
      </c>
      <c r="B4" s="6" t="s">
        <v>10</v>
      </c>
      <c r="C4" s="6">
        <v>10</v>
      </c>
      <c r="D4" s="9" t="s">
        <v>11</v>
      </c>
      <c r="E4" s="9"/>
      <c r="F4" s="9"/>
      <c r="G4" s="9"/>
    </row>
    <row r="5" s="1" customFormat="true" ht="63" customHeight="true" spans="1:7">
      <c r="A5" s="7">
        <v>3</v>
      </c>
      <c r="B5" s="6" t="s">
        <v>12</v>
      </c>
      <c r="C5" s="7">
        <v>40</v>
      </c>
      <c r="D5" s="9" t="s">
        <v>13</v>
      </c>
      <c r="E5" s="9"/>
      <c r="F5" s="8"/>
      <c r="G5" s="8"/>
    </row>
    <row r="6" s="1" customFormat="true" ht="65.1" customHeight="true" spans="1:7">
      <c r="A6" s="6">
        <v>5</v>
      </c>
      <c r="B6" s="6"/>
      <c r="C6" s="7">
        <v>30</v>
      </c>
      <c r="D6" s="9" t="s">
        <v>14</v>
      </c>
      <c r="E6" s="6"/>
      <c r="F6" s="8"/>
      <c r="G6" s="8"/>
    </row>
    <row r="7" s="1" customFormat="true" ht="36.95" customHeight="true" spans="1:7">
      <c r="A7" s="6">
        <v>6</v>
      </c>
      <c r="B7" s="6" t="s">
        <v>15</v>
      </c>
      <c r="C7" s="6">
        <v>10</v>
      </c>
      <c r="D7" s="9" t="s">
        <v>16</v>
      </c>
      <c r="E7" s="9"/>
      <c r="F7" s="9"/>
      <c r="G7" s="9"/>
    </row>
    <row r="8" s="1" customFormat="true" ht="30" customHeight="true" spans="1:7">
      <c r="A8" s="6" t="s">
        <v>17</v>
      </c>
      <c r="B8" s="6"/>
      <c r="C8" s="6">
        <f>SUM(C3:C7)</f>
        <v>100</v>
      </c>
      <c r="D8" s="6"/>
      <c r="E8" s="8"/>
      <c r="F8" s="8"/>
      <c r="G8" s="8"/>
    </row>
    <row r="12" spans="7:7">
      <c r="G12"/>
    </row>
    <row r="13" spans="7:7">
      <c r="G13"/>
    </row>
    <row r="14" spans="7:7">
      <c r="G14"/>
    </row>
    <row r="15" spans="7:7">
      <c r="G15"/>
    </row>
    <row r="16" spans="7:7">
      <c r="G16"/>
    </row>
    <row r="17" spans="7:7">
      <c r="G17"/>
    </row>
    <row r="18" spans="7:7">
      <c r="G18"/>
    </row>
    <row r="19" spans="7:7">
      <c r="G19"/>
    </row>
    <row r="20" spans="7:7">
      <c r="G20"/>
    </row>
  </sheetData>
  <mergeCells count="2">
    <mergeCell ref="A1:G1"/>
    <mergeCell ref="B5:B6"/>
  </mergeCells>
  <printOptions horizontalCentered="true"/>
  <pageMargins left="0.357638888888889" right="0.357638888888889" top="0.802777777777778" bottom="0.8027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市劳动和社会保障局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周倩懿</dc:creator>
  <cp:lastModifiedBy>rs</cp:lastModifiedBy>
  <dcterms:created xsi:type="dcterms:W3CDTF">2020-09-04T09:36:00Z</dcterms:created>
  <dcterms:modified xsi:type="dcterms:W3CDTF">2021-09-06T15:05:34Z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