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65" activeTab="1"/>
  </bookViews>
  <sheets>
    <sheet name="特支（10人）" sheetId="1" r:id="rId1"/>
    <sheet name="新聘（7人）" sheetId="2" r:id="rId2"/>
  </sheets>
  <definedNames>
    <definedName name="_xlnm._FilterDatabase" localSheetId="0" hidden="1">'特支（10人）'!$A$1:$G$13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<sst xmlns="http://schemas.openxmlformats.org/spreadsheetml/2006/main" count="122" uniqueCount="75">
  <si>
    <t>附件-1</t>
  </si>
  <si>
    <t>2026年度中山市综合领域青年特聘人才拟推荐人选（特支10人）</t>
  </si>
  <si>
    <t>序号</t>
  </si>
  <si>
    <t>姓名</t>
  </si>
  <si>
    <t>性别</t>
  </si>
  <si>
    <t>身份证号</t>
  </si>
  <si>
    <t>推荐类别</t>
  </si>
  <si>
    <t>工作单位</t>
  </si>
  <si>
    <t>单位
所属镇街</t>
  </si>
  <si>
    <t>备注</t>
  </si>
  <si>
    <t>徐威</t>
  </si>
  <si>
    <t>男</t>
  </si>
  <si>
    <t>42112519****11****</t>
  </si>
  <si>
    <t>特支</t>
  </si>
  <si>
    <t>中山智隆新材料科技有限公司</t>
  </si>
  <si>
    <t>板芙镇</t>
  </si>
  <si>
    <t>刘贻声</t>
  </si>
  <si>
    <t>44178119****20****</t>
  </si>
  <si>
    <t>威科检测集团有限公司</t>
  </si>
  <si>
    <t>翠亨新区</t>
  </si>
  <si>
    <t>舒淼</t>
  </si>
  <si>
    <t>43122419****14****</t>
  </si>
  <si>
    <t>中山翠亨集团有限公司</t>
  </si>
  <si>
    <t>吴彬彬</t>
  </si>
  <si>
    <t>44522119****13****</t>
  </si>
  <si>
    <t>中山紫岭颐园康养产业发展有限公司</t>
  </si>
  <si>
    <t>东区街道</t>
  </si>
  <si>
    <t>陈伟铭</t>
  </si>
  <si>
    <t>44200019****09****</t>
  </si>
  <si>
    <t>中山市颐康养老服务有限公司</t>
  </si>
  <si>
    <t>火炬开发区</t>
  </si>
  <si>
    <t>刘君杰</t>
  </si>
  <si>
    <t>44200019****22****</t>
  </si>
  <si>
    <t>中山市好好设计顾问有限公司</t>
  </si>
  <si>
    <t>南区街道</t>
  </si>
  <si>
    <t>陈绪东</t>
  </si>
  <si>
    <t>42022219****12****</t>
  </si>
  <si>
    <t>广东依顿电子科技股份有限公司</t>
  </si>
  <si>
    <t>三角镇</t>
  </si>
  <si>
    <t>梁志伟</t>
  </si>
  <si>
    <t>44200019****10****</t>
  </si>
  <si>
    <t>中山温泉股份有限公司香山府餐饮管理分公司</t>
  </si>
  <si>
    <t>三乡镇</t>
  </si>
  <si>
    <t>谭 鑫</t>
  </si>
  <si>
    <t>51072219****07****</t>
  </si>
  <si>
    <t>中山联合鸿兴造纸有限公司</t>
  </si>
  <si>
    <t>沙溪镇</t>
  </si>
  <si>
    <t>陈长健</t>
  </si>
  <si>
    <t>45272719****15****</t>
  </si>
  <si>
    <t>广东鑫光智能系统有限公司</t>
  </si>
  <si>
    <t>坦洲镇</t>
  </si>
  <si>
    <t>附件-2</t>
  </si>
  <si>
    <t>2026年度中山市综合领域青年特聘人才拟推荐人选（新聘7人）</t>
  </si>
  <si>
    <t>景艳芸</t>
  </si>
  <si>
    <t>女</t>
  </si>
  <si>
    <t>62010419****19****</t>
  </si>
  <si>
    <t>新聘</t>
  </si>
  <si>
    <t>何晓军</t>
  </si>
  <si>
    <t>42210119****25****</t>
  </si>
  <si>
    <t>广东三和控股有限公司</t>
  </si>
  <si>
    <t>黄圃镇</t>
  </si>
  <si>
    <t>牛高产</t>
  </si>
  <si>
    <t>41272619****25****</t>
  </si>
  <si>
    <t>中山亚磁科技有限公司</t>
  </si>
  <si>
    <t>楚雪寒</t>
  </si>
  <si>
    <t>41021119****06****</t>
  </si>
  <si>
    <t>中山市鼎晟餐饮服务管理有限公司</t>
  </si>
  <si>
    <t>周洁武</t>
  </si>
  <si>
    <t>44528119****10****</t>
  </si>
  <si>
    <t>蒂升电梯（中国）有限公司中山分公司</t>
  </si>
  <si>
    <t>侯志锋</t>
  </si>
  <si>
    <t>41272619****01****</t>
  </si>
  <si>
    <t>广东英维克技术有限公司</t>
  </si>
  <si>
    <t>孙志鹏</t>
  </si>
  <si>
    <t>21042319****19****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</si>
</sst>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105" threadCnt="1"/>
    <sheetInfos>
      <sheetInfo cellCmpFml="0" sheetStid="1">
        <open main="1" threadCnt="1"/>
      </sheetInfo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E1048575"/>
  <sheetViews>
    <sheetView workbookViewId="0">
      <selection activeCell="J4" sqref="J4"/>
    </sheetView>
  </sheetViews>
  <sheetFormatPr defaultColWidth="9" defaultRowHeight="13.5"/>
  <cols>
    <col min="1" max="1" width="4.63333333333333" style="11" customWidth="1"/>
    <col min="2" max="2" width="11" style="11" customWidth="1"/>
    <col min="3" max="3" width="10.75" style="11" customWidth="1"/>
    <col min="4" max="4" width="20.625" style="11" customWidth="1"/>
    <col min="5" max="5" width="10.5" style="11" customWidth="1"/>
    <col min="6" max="6" width="25.125" style="13" customWidth="1"/>
    <col min="7" max="7" width="16" style="11" customWidth="1"/>
    <col min="8" max="8" width="14.875" style="11" customWidth="1"/>
    <col min="9" max="16357" width="9" style="11"/>
    <col min="16358" max="16384" width="9" style="12"/>
  </cols>
  <sheetData>
    <row r="1" s="11" customFormat="1" spans="1:8 16358:16359">
      <c r="A1" s="13" t="s">
        <v>0</v>
      </c>
      <c r="B1" s="13"/>
      <c r="F1" s="13"/>
      <c r="XED1" s="12"/>
      <c r="XEE1" s="12"/>
    </row>
    <row r="2" s="11" customFormat="1" ht="28.5" spans="1:8 16358:16359">
      <c r="A2" s="14" t="s">
        <v>1</v>
      </c>
      <c r="B2" s="14"/>
      <c r="C2" s="14"/>
      <c r="D2" s="14"/>
      <c r="E2" s="14"/>
      <c r="F2" s="14"/>
      <c r="G2" s="14"/>
      <c r="H2" s="14"/>
      <c r="XED2" s="12"/>
      <c r="XEE2" s="12"/>
    </row>
    <row r="3" s="11" customFormat="1" ht="28.5" spans="1:8 16358:1635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XED3" s="12"/>
      <c r="XEE3" s="12"/>
    </row>
    <row r="4" s="11" customFormat="1" ht="73" customHeight="1" spans="1:8 16358:16359">
      <c r="A4" s="16">
        <v>1</v>
      </c>
      <c r="B4" s="7" t="s">
        <v>10</v>
      </c>
      <c r="C4" s="7" t="s">
        <v>11</v>
      </c>
      <c r="D4" s="7" t="s">
        <v>12</v>
      </c>
      <c r="E4" s="8" t="s">
        <v>13</v>
      </c>
      <c r="F4" s="9" t="s">
        <v>14</v>
      </c>
      <c r="G4" s="7" t="s">
        <v>15</v>
      </c>
      <c r="H4" s="7"/>
      <c r="XED4" s="12"/>
      <c r="XEE4" s="12"/>
    </row>
    <row r="5" s="11" customFormat="1" ht="73" customHeight="1" spans="1:8 16358:16359">
      <c r="A5" s="16">
        <v>2</v>
      </c>
      <c r="B5" s="7" t="s">
        <v>16</v>
      </c>
      <c r="C5" s="7" t="s">
        <v>11</v>
      </c>
      <c r="D5" s="7" t="s">
        <v>17</v>
      </c>
      <c r="E5" s="8" t="s">
        <v>13</v>
      </c>
      <c r="F5" s="9" t="s">
        <v>18</v>
      </c>
      <c r="G5" s="7" t="s">
        <v>19</v>
      </c>
      <c r="H5" s="7"/>
      <c r="XED5" s="12"/>
      <c r="XEE5" s="12"/>
    </row>
    <row r="6" s="11" customFormat="1" ht="73" customHeight="1" spans="1:8 16358:16359">
      <c r="A6" s="16">
        <v>3</v>
      </c>
      <c r="B6" s="7" t="s">
        <v>20</v>
      </c>
      <c r="C6" s="7" t="s">
        <v>11</v>
      </c>
      <c r="D6" s="7" t="s">
        <v>21</v>
      </c>
      <c r="E6" s="8" t="s">
        <v>13</v>
      </c>
      <c r="F6" s="9" t="s">
        <v>22</v>
      </c>
      <c r="G6" s="7" t="s">
        <v>19</v>
      </c>
      <c r="H6" s="7"/>
      <c r="XED6" s="12"/>
      <c r="XEE6" s="12"/>
    </row>
    <row r="7" s="11" customFormat="1" ht="73" customHeight="1" spans="1:8 16358:16359">
      <c r="A7" s="16">
        <v>4</v>
      </c>
      <c r="B7" s="7" t="s">
        <v>23</v>
      </c>
      <c r="C7" s="7" t="s">
        <v>11</v>
      </c>
      <c r="D7" s="7" t="s">
        <v>24</v>
      </c>
      <c r="E7" s="8" t="s">
        <v>13</v>
      </c>
      <c r="F7" s="9" t="s">
        <v>25</v>
      </c>
      <c r="G7" s="7" t="s">
        <v>26</v>
      </c>
      <c r="H7" s="7"/>
      <c r="XED7" s="12"/>
      <c r="XEE7" s="12"/>
    </row>
    <row r="8" s="11" customFormat="1" ht="73" customHeight="1" spans="1:8 16358:16359">
      <c r="A8" s="16">
        <v>5</v>
      </c>
      <c r="B8" s="7" t="s">
        <v>27</v>
      </c>
      <c r="C8" s="7" t="s">
        <v>11</v>
      </c>
      <c r="D8" s="7" t="s">
        <v>28</v>
      </c>
      <c r="E8" s="8" t="s">
        <v>13</v>
      </c>
      <c r="F8" s="9" t="s">
        <v>29</v>
      </c>
      <c r="G8" s="7" t="s">
        <v>30</v>
      </c>
      <c r="H8" s="7"/>
      <c r="XED8" s="12"/>
      <c r="XEE8" s="12"/>
    </row>
    <row r="9" s="11" customFormat="1" ht="73" customHeight="1" spans="1:8 16358:16359">
      <c r="A9" s="16">
        <v>6</v>
      </c>
      <c r="B9" s="7" t="s">
        <v>31</v>
      </c>
      <c r="C9" s="7" t="s">
        <v>11</v>
      </c>
      <c r="D9" s="7" t="s">
        <v>32</v>
      </c>
      <c r="E9" s="8" t="s">
        <v>13</v>
      </c>
      <c r="F9" s="9" t="s">
        <v>33</v>
      </c>
      <c r="G9" s="7" t="s">
        <v>34</v>
      </c>
      <c r="H9" s="7"/>
      <c r="XED9" s="12"/>
      <c r="XEE9" s="12"/>
    </row>
    <row r="10" s="11" customFormat="1" ht="73" customHeight="1" spans="1:8 16358:16359">
      <c r="A10" s="16">
        <v>7</v>
      </c>
      <c r="B10" s="7" t="s">
        <v>35</v>
      </c>
      <c r="C10" s="7" t="s">
        <v>11</v>
      </c>
      <c r="D10" s="7" t="s">
        <v>36</v>
      </c>
      <c r="E10" s="8" t="s">
        <v>13</v>
      </c>
      <c r="F10" s="9" t="s">
        <v>37</v>
      </c>
      <c r="G10" s="7" t="s">
        <v>38</v>
      </c>
      <c r="H10" s="7"/>
      <c r="XED10" s="12"/>
      <c r="XEE10" s="12"/>
    </row>
    <row r="11" s="11" customFormat="1" ht="73" customHeight="1" spans="1:8 16358:16359">
      <c r="A11" s="16">
        <v>8</v>
      </c>
      <c r="B11" s="7" t="s">
        <v>39</v>
      </c>
      <c r="C11" s="7" t="s">
        <v>11</v>
      </c>
      <c r="D11" s="7" t="s">
        <v>40</v>
      </c>
      <c r="E11" s="8" t="s">
        <v>13</v>
      </c>
      <c r="F11" s="9" t="s">
        <v>41</v>
      </c>
      <c r="G11" s="7" t="s">
        <v>42</v>
      </c>
      <c r="H11" s="7"/>
      <c r="XED11" s="12"/>
      <c r="XEE11" s="12"/>
    </row>
    <row r="12" s="11" customFormat="1" ht="73" customHeight="1" spans="1:8 16358:16359">
      <c r="A12" s="16">
        <v>9</v>
      </c>
      <c r="B12" s="7" t="s">
        <v>43</v>
      </c>
      <c r="C12" s="7" t="s">
        <v>11</v>
      </c>
      <c r="D12" s="7" t="s">
        <v>44</v>
      </c>
      <c r="E12" s="8" t="s">
        <v>13</v>
      </c>
      <c r="F12" s="9" t="s">
        <v>45</v>
      </c>
      <c r="G12" s="7" t="s">
        <v>46</v>
      </c>
      <c r="H12" s="7"/>
      <c r="XED12" s="12"/>
      <c r="XEE12" s="12"/>
    </row>
    <row r="13" s="11" customFormat="1" ht="73" customHeight="1" spans="1:8 16358:16359">
      <c r="A13" s="16">
        <v>10</v>
      </c>
      <c r="B13" s="7" t="s">
        <v>47</v>
      </c>
      <c r="C13" s="7" t="s">
        <v>11</v>
      </c>
      <c r="D13" s="7" t="s">
        <v>48</v>
      </c>
      <c r="E13" s="8" t="s">
        <v>13</v>
      </c>
      <c r="F13" s="9" t="s">
        <v>49</v>
      </c>
      <c r="G13" s="7" t="s">
        <v>50</v>
      </c>
      <c r="H13" s="7"/>
      <c r="XED13" s="12"/>
      <c r="XEE13" s="12"/>
    </row>
    <row r="1048561" s="12" customFormat="1"/>
    <row r="1048562" s="12" customFormat="1"/>
    <row r="1048563" s="12" customFormat="1"/>
    <row r="1048564" s="12" customFormat="1"/>
    <row r="1048565" s="12" customFormat="1"/>
    <row r="1048566" s="12" customFormat="1"/>
    <row r="1048567" s="12" customFormat="1"/>
    <row r="1048568" s="11" customFormat="1" spans="6:6 16358:16359">
      <c r="F1048568" s="13"/>
      <c r="XED1048568" s="12"/>
      <c r="XEE1048568" s="12"/>
    </row>
    <row r="1048569" s="11" customFormat="1" spans="6:6 16358:16359">
      <c r="F1048569" s="13"/>
      <c r="XED1048569" s="12"/>
      <c r="XEE1048569" s="12"/>
    </row>
    <row r="1048570" s="11" customFormat="1" spans="6:6 16358:16359">
      <c r="F1048570" s="13"/>
      <c r="XED1048570" s="12"/>
      <c r="XEE1048570" s="12"/>
    </row>
    <row r="1048571" s="11" customFormat="1" spans="6:6 16358:16359">
      <c r="F1048571" s="13"/>
      <c r="XED1048571" s="12"/>
      <c r="XEE1048571" s="12"/>
    </row>
    <row r="1048572" s="11" customFormat="1" spans="6:6 16358:16359">
      <c r="F1048572" s="13"/>
      <c r="XED1048572" s="12"/>
      <c r="XEE1048572" s="12"/>
    </row>
    <row r="1048573" s="11" customFormat="1" spans="6:6 16358:16359">
      <c r="F1048573" s="13"/>
      <c r="XED1048573" s="12"/>
      <c r="XEE1048573" s="12"/>
    </row>
    <row r="1048574" s="11" customFormat="1" spans="6:6 16358:16359">
      <c r="F1048574" s="13"/>
      <c r="XED1048574" s="12"/>
      <c r="XEE1048574" s="12"/>
    </row>
    <row r="1048575" s="11" customFormat="1" spans="6:6 16358:16359">
      <c r="F1048575" s="13"/>
      <c r="XED1048575" s="12"/>
      <c r="XEE1048575" s="12"/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H2"/>
  </mergeCells>
  <conditionalFormatting sqref="E3">
    <cfRule type="cellIs" dxfId="0" priority="4" operator="equal">
      <formula>"新聘"</formula>
    </cfRule>
    <cfRule type="cellIs" dxfId="1" priority="5" operator="equal">
      <formula>"特支"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75"/>
  <sheetViews>
    <sheetView tabSelected="1" workbookViewId="0">
      <selection activeCell="A2" sqref="A2:H2"/>
    </sheetView>
  </sheetViews>
  <sheetFormatPr defaultColWidth="9" defaultRowHeight="13.5"/>
  <cols>
    <col min="1" max="1" width="7.125" style="1" customWidth="1"/>
    <col min="2" max="2" width="9.5" style="1" customWidth="1"/>
    <col min="3" max="3" width="11.75" style="1" customWidth="1"/>
    <col min="4" max="4" width="21.25" style="1" customWidth="1"/>
    <col min="5" max="5" width="10.125" style="1" customWidth="1"/>
    <col min="6" max="6" width="31.125" style="3" customWidth="1"/>
    <col min="7" max="7" width="14.25" style="1" customWidth="1"/>
    <col min="8" max="16357" width="9" style="1"/>
    <col min="16358" max="16384" width="9" style="2"/>
  </cols>
  <sheetData>
    <row r="1" s="1" customFormat="1" spans="1:8 16358:16382">
      <c r="A1" s="3" t="s">
        <v>51</v>
      </c>
      <c r="B1" s="3"/>
      <c r="F1" s="3"/>
      <c r="XED1" s="2"/>
      <c r="XEE1" s="2"/>
    </row>
    <row r="2" s="1" customFormat="1" ht="28.5" spans="1:8 16358:16382">
      <c r="A2" s="4" t="s">
        <v>52</v>
      </c>
      <c r="B2" s="4"/>
      <c r="C2" s="4"/>
      <c r="D2" s="4"/>
      <c r="E2" s="4"/>
      <c r="F2" s="4"/>
      <c r="G2" s="4"/>
      <c r="H2" s="4"/>
      <c r="XED2" s="2"/>
      <c r="XEE2" s="2"/>
    </row>
    <row r="3" s="1" customFormat="1" ht="42" customHeight="1" spans="1:8 16358:1638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</row>
    <row r="4" s="1" customFormat="1" ht="66" customHeight="1" spans="1:8 16358:16382">
      <c r="A4" s="7">
        <v>1</v>
      </c>
      <c r="B4" s="7" t="s">
        <v>53</v>
      </c>
      <c r="C4" s="7" t="s">
        <v>54</v>
      </c>
      <c r="D4" s="7" t="s">
        <v>55</v>
      </c>
      <c r="E4" s="8" t="s">
        <v>56</v>
      </c>
      <c r="F4" s="9" t="s">
        <v>18</v>
      </c>
      <c r="G4" s="7" t="s">
        <v>19</v>
      </c>
      <c r="H4" s="7"/>
      <c r="XED4" s="2"/>
      <c r="XEE4" s="2"/>
    </row>
    <row r="5" s="1" customFormat="1" ht="66" customHeight="1" spans="1:8 16358:16382">
      <c r="A5" s="7">
        <v>2</v>
      </c>
      <c r="B5" s="7" t="s">
        <v>57</v>
      </c>
      <c r="C5" s="7" t="s">
        <v>11</v>
      </c>
      <c r="D5" s="7" t="s">
        <v>58</v>
      </c>
      <c r="E5" s="8" t="s">
        <v>56</v>
      </c>
      <c r="F5" s="9" t="s">
        <v>59</v>
      </c>
      <c r="G5" s="7" t="s">
        <v>60</v>
      </c>
      <c r="H5" s="7"/>
      <c r="XED5" s="2"/>
      <c r="XEE5" s="2"/>
    </row>
    <row r="6" s="1" customFormat="1" ht="66" customHeight="1" spans="1:8 16358:16382">
      <c r="A6" s="7">
        <v>3</v>
      </c>
      <c r="B6" s="7" t="s">
        <v>61</v>
      </c>
      <c r="C6" s="7" t="s">
        <v>11</v>
      </c>
      <c r="D6" s="7" t="s">
        <v>62</v>
      </c>
      <c r="E6" s="8" t="s">
        <v>56</v>
      </c>
      <c r="F6" s="9" t="s">
        <v>63</v>
      </c>
      <c r="G6" s="7" t="s">
        <v>60</v>
      </c>
      <c r="H6" s="7"/>
      <c r="XED6" s="2"/>
      <c r="XEE6" s="2"/>
    </row>
    <row r="7" s="1" customFormat="1" ht="66" customHeight="1" spans="1:8 16358:16382">
      <c r="A7" s="7">
        <v>4</v>
      </c>
      <c r="B7" s="7" t="s">
        <v>64</v>
      </c>
      <c r="C7" s="7" t="s">
        <v>11</v>
      </c>
      <c r="D7" s="7" t="s">
        <v>65</v>
      </c>
      <c r="E7" s="8" t="s">
        <v>56</v>
      </c>
      <c r="F7" s="9" t="s">
        <v>66</v>
      </c>
      <c r="G7" s="7" t="s">
        <v>30</v>
      </c>
      <c r="H7" s="7"/>
      <c r="XED7" s="2"/>
      <c r="XEE7" s="2"/>
    </row>
    <row r="8" s="1" customFormat="1" ht="66" customHeight="1" spans="1:8 16358:16382">
      <c r="A8" s="7">
        <v>5</v>
      </c>
      <c r="B8" s="7" t="s">
        <v>67</v>
      </c>
      <c r="C8" s="7" t="s">
        <v>11</v>
      </c>
      <c r="D8" s="7" t="s">
        <v>68</v>
      </c>
      <c r="E8" s="8" t="s">
        <v>56</v>
      </c>
      <c r="F8" s="10" t="s">
        <v>69</v>
      </c>
      <c r="G8" s="7" t="s">
        <v>34</v>
      </c>
      <c r="H8" s="7"/>
      <c r="XED8" s="2"/>
      <c r="XEE8" s="2"/>
    </row>
    <row r="9" s="1" customFormat="1" ht="66" customHeight="1" spans="1:8 16358:16382">
      <c r="A9" s="7">
        <v>6</v>
      </c>
      <c r="B9" s="7" t="s">
        <v>70</v>
      </c>
      <c r="C9" s="7" t="s">
        <v>11</v>
      </c>
      <c r="D9" s="7" t="s">
        <v>71</v>
      </c>
      <c r="E9" s="8" t="s">
        <v>56</v>
      </c>
      <c r="F9" s="9" t="s">
        <v>72</v>
      </c>
      <c r="G9" s="7" t="s">
        <v>38</v>
      </c>
      <c r="H9" s="7"/>
      <c r="XED9" s="2"/>
      <c r="XEE9" s="2"/>
    </row>
    <row r="10" s="1" customFormat="1" ht="66" customHeight="1" spans="1:8 16358:16382">
      <c r="A10" s="7">
        <v>7</v>
      </c>
      <c r="B10" s="7" t="s">
        <v>73</v>
      </c>
      <c r="C10" s="7" t="s">
        <v>11</v>
      </c>
      <c r="D10" s="7" t="s">
        <v>74</v>
      </c>
      <c r="E10" s="8" t="s">
        <v>56</v>
      </c>
      <c r="F10" s="9" t="s">
        <v>37</v>
      </c>
      <c r="G10" s="7" t="s">
        <v>38</v>
      </c>
      <c r="H10" s="7"/>
      <c r="XED10" s="2"/>
      <c r="XEE10" s="2"/>
    </row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1" customFormat="1" spans="6:6 16358:16359">
      <c r="F1048575" s="3"/>
      <c r="XED1048575" s="2"/>
      <c r="XEE1048575" s="2"/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H2"/>
  </mergeCells>
  <conditionalFormatting sqref="E3">
    <cfRule type="cellIs" dxfId="0" priority="4" operator="equal">
      <formula>"新聘"</formula>
    </cfRule>
    <cfRule type="cellIs" dxfId="1" priority="5" operator="equal">
      <formula>"特支"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CTQSYPAQDIVKAEEZ:1f1bb172429602d0ff47557f8154264b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中山市人力资源和社会保障局</Company>
  <Application>WPS Office WWO_wpscloud_20260608094806-0f98d75745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特支（10人）</vt:lpstr>
      <vt:lpstr>新聘（7人）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秦欣</dc:creator>
  <cp:lastModifiedBy>秦欣</cp:lastModifiedBy>
  <dcterms:created xsi:type="dcterms:W3CDTF">2026-09-28T11:47:00Z</dcterms:created>
  <dcterms:modified xsi:type="dcterms:W3CDTF">2026-09-28T16:03:00Z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CalculationRule">
    <vt:i4>0</vt:i4>
  </property>
</Properties>
</file>