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65"/>
  </bookViews>
  <sheets>
    <sheet name="Sheet1" sheetId="1" r:id="rId1"/>
  </sheets>
  <definedNames>
    <definedName name="_xlnm._FilterDatabase" localSheetId="0" hidden="1">Sheet1!$A$2:$G$124</definedName>
  </definedNames>
  <calcPr calcId="144525"/>
</workbook>
</file>

<file path=xl/sharedStrings.xml><?xml version="1.0" encoding="utf-8"?>
<sst xmlns="http://schemas.openxmlformats.org/spreadsheetml/2006/main" count="741" uniqueCount="546">
  <si>
    <t>工资保证金清查项目（2021年-2023年）</t>
  </si>
  <si>
    <t>序号</t>
  </si>
  <si>
    <t>所属镇区</t>
  </si>
  <si>
    <t>项目名称</t>
  </si>
  <si>
    <t>项目地址</t>
  </si>
  <si>
    <t>建设单位</t>
  </si>
  <si>
    <t>施工单位</t>
  </si>
  <si>
    <t>施工许可证</t>
  </si>
  <si>
    <t>备注</t>
  </si>
  <si>
    <t>翠亨新区</t>
  </si>
  <si>
    <t>广东外语外贸大学附设西湾外国语学校北校区一区工程</t>
  </si>
  <si>
    <t>中山市南朗镇（翠亨新区起步区）西二围</t>
  </si>
  <si>
    <t>钜溢（中山）教育投资有限公司</t>
  </si>
  <si>
    <t>广东裕盛建设有限公司</t>
  </si>
  <si>
    <t>442000202209090601</t>
  </si>
  <si>
    <t>生物医药创新孵化器A1厂房装修工程</t>
  </si>
  <si>
    <t>中山市翠亨新区香山大道37号</t>
  </si>
  <si>
    <t>中山翠亨建汇产业园开发有限公司</t>
  </si>
  <si>
    <t>广西建工第五建筑工程集团有限公司</t>
  </si>
  <si>
    <t>442000202202250199</t>
  </si>
  <si>
    <t>阚游泳、廖奕萍住宅</t>
  </si>
  <si>
    <t>南朗镇南朗村</t>
  </si>
  <si>
    <t>阚游泳、廖奕萍</t>
  </si>
  <si>
    <t>广东六峰建设工程有限公司</t>
  </si>
  <si>
    <t>442000202202280201</t>
  </si>
  <si>
    <t>臻湾府（四标段）4栋</t>
  </si>
  <si>
    <t>中山雍景房地产有限公司</t>
  </si>
  <si>
    <t>江苏江都建设集团有限公司</t>
  </si>
  <si>
    <t>442000202105310501</t>
  </si>
  <si>
    <t>臻湾府（一标段）1栋、2栋、3栋及地下室</t>
  </si>
  <si>
    <t>442000202101260701</t>
  </si>
  <si>
    <t>臻湾府（三标段）</t>
  </si>
  <si>
    <t>442000202104020901</t>
  </si>
  <si>
    <t>海悦湾花园（一期）、（二期）工程</t>
  </si>
  <si>
    <t>中山市南朗镇白企村</t>
  </si>
  <si>
    <t>中山元山实业投资有限公司</t>
  </si>
  <si>
    <t>广东中远建设投资管理有限公司</t>
  </si>
  <si>
    <t>442000202101120601</t>
  </si>
  <si>
    <t>南朗镇冲口门水闸加固工程</t>
  </si>
  <si>
    <t>南朗大堤</t>
  </si>
  <si>
    <t>中山市南朗镇水利所</t>
  </si>
  <si>
    <t>黑龙江省水利水电集团冲填工程有限公司</t>
  </si>
  <si>
    <t>/</t>
  </si>
  <si>
    <t>南朗镇龙穴水闸新建工程</t>
  </si>
  <si>
    <t>湖南欣盛建设有限公司</t>
  </si>
  <si>
    <t>大涌镇</t>
  </si>
  <si>
    <t>伍忠良、伍忠健工业厂房工程</t>
  </si>
  <si>
    <t>中山市大涌镇南村后兴街33号之二</t>
  </si>
  <si>
    <t>伍忠良、伍忠健</t>
  </si>
  <si>
    <t>中山市友骏建筑工程有限公司</t>
  </si>
  <si>
    <t>442000202201200701</t>
  </si>
  <si>
    <t>方君扬工业厂房5、厂房6</t>
  </si>
  <si>
    <t>中山市大涌镇南文村</t>
  </si>
  <si>
    <t>方君扬</t>
  </si>
  <si>
    <t>景德镇市第三建筑工程公司</t>
  </si>
  <si>
    <t>442000202109180401</t>
  </si>
  <si>
    <t>林孟礼工业厂房F工程</t>
  </si>
  <si>
    <t>中山市大涌镇石井村</t>
  </si>
  <si>
    <t>林孟礼</t>
  </si>
  <si>
    <t>442000202106070601</t>
  </si>
  <si>
    <t>华星工业园工业厂房（四）</t>
  </si>
  <si>
    <t>中山市大涌镇南村东海眉沙，埗头东</t>
  </si>
  <si>
    <t>伍建宏、伍建棠</t>
  </si>
  <si>
    <t>中山市堡垒建设有限公司</t>
  </si>
  <si>
    <t>442000202102010301</t>
  </si>
  <si>
    <t>东凤镇</t>
  </si>
  <si>
    <t>广东粤宏石化东凤加油站有限公司加油站项目</t>
  </si>
  <si>
    <t>中山市东凤镇民乐社区</t>
  </si>
  <si>
    <t>广东粤宏石化东凤加油站有限公司</t>
  </si>
  <si>
    <t>广东实辉建设工程有限公司</t>
  </si>
  <si>
    <t>442000202306290101</t>
  </si>
  <si>
    <t>郭照林一期1#厂房工程</t>
  </si>
  <si>
    <t>中山市东凤镇东和平村</t>
  </si>
  <si>
    <t>郭照林</t>
  </si>
  <si>
    <t>广东天祥建设工程有限公司</t>
  </si>
  <si>
    <t>442000202201140801</t>
  </si>
  <si>
    <t>李棠枝工业厂房A工程</t>
  </si>
  <si>
    <t>中山市东凤镇东阜四路9号</t>
  </si>
  <si>
    <t>李棠枝</t>
  </si>
  <si>
    <t>中山市天竣建筑有限公司</t>
  </si>
  <si>
    <t>442000202205240201</t>
  </si>
  <si>
    <t>中山德堡莱娱乐文化有限公司室内装修消防工程</t>
  </si>
  <si>
    <t>中山市东凤镇东和平村东阜三路320号穗茵庭23幢三楼</t>
  </si>
  <si>
    <t>中山德堡莱娱乐文化有限公司</t>
  </si>
  <si>
    <t>442000202204240199</t>
  </si>
  <si>
    <t>工业厂房</t>
  </si>
  <si>
    <t>中山市东凤镇吉昌村</t>
  </si>
  <si>
    <t>吴梓明</t>
  </si>
  <si>
    <t>中山市新杰建筑工程有限公司</t>
  </si>
  <si>
    <t>442000202202170301</t>
  </si>
  <si>
    <t>卢顺辉</t>
  </si>
  <si>
    <t>中山市鸿泰建筑工程有限公司</t>
  </si>
  <si>
    <t>442000202203290201</t>
  </si>
  <si>
    <t>岳克甲、岳克建工业厂房</t>
  </si>
  <si>
    <t>中山市东凤镇伯公村</t>
  </si>
  <si>
    <t>岳克甲、岳克建</t>
  </si>
  <si>
    <t>442000202104080201</t>
  </si>
  <si>
    <t>朱德有工业厂房</t>
  </si>
  <si>
    <t>中山市东凤镇永益村</t>
  </si>
  <si>
    <t>442000202112210501</t>
  </si>
  <si>
    <t>中山市东凤镇东和平村股份合作联合社商业楼</t>
  </si>
  <si>
    <t>中山市东凤镇和平村</t>
  </si>
  <si>
    <t>中山市东凤镇东和平村股份合作经济联合社</t>
  </si>
  <si>
    <t>广东铭辰建设有限公司</t>
  </si>
  <si>
    <t>442000202110090201</t>
  </si>
  <si>
    <t>工业厂房（李明海）</t>
  </si>
  <si>
    <t>中山市东凤镇丰裕路（伯公村十二队）</t>
  </si>
  <si>
    <t>李明海</t>
  </si>
  <si>
    <t>442000202111240201</t>
  </si>
  <si>
    <t xml:space="preserve">廖艳珍、罗梓明、罗炜明工业厂房D </t>
  </si>
  <si>
    <t>中山市东凤镇西罟步村</t>
  </si>
  <si>
    <t>廖艳珍、罗梓明、罗炜明</t>
  </si>
  <si>
    <t>442000202101270301</t>
  </si>
  <si>
    <t>何恒添、何子堃厂房2工程</t>
  </si>
  <si>
    <t>中山市东凤镇玉峰路118号</t>
  </si>
  <si>
    <t>何恒添、何子堃</t>
  </si>
  <si>
    <t>广东省华达中科建设工程有限公司</t>
  </si>
  <si>
    <t>442000202102031201</t>
  </si>
  <si>
    <t>东凤镇天成水闸及泵站重建工程</t>
  </si>
  <si>
    <t>东凤镇大堤</t>
  </si>
  <si>
    <t>中山市东凤镇水利所</t>
  </si>
  <si>
    <t>广东潮粤建设有限公司</t>
  </si>
  <si>
    <t>中山市南头（黄圃镇）取水口迁移工程（标段二）</t>
  </si>
  <si>
    <t>中山中汇取水口工程运营有限公司</t>
  </si>
  <si>
    <t>深圳市新朗建设工程有限公司</t>
  </si>
  <si>
    <t>东区街道</t>
  </si>
  <si>
    <t>中山希尔顿酒店55层、57层（景月阁餐饮）室内装修工程</t>
  </si>
  <si>
    <t>中山市东区中山三路16号之二希尔顿酒店55层、57层</t>
  </si>
  <si>
    <t>中山市金汇置业有限公司</t>
  </si>
  <si>
    <t>中山市晶泓建设工程有公司</t>
  </si>
  <si>
    <t>442000202209010799</t>
  </si>
  <si>
    <t>中山希尔顿酒店53层（天一日式料理餐饮）室内装修工程</t>
  </si>
  <si>
    <t>中山市东区中山三路16号之二希尔顿酒店53层</t>
  </si>
  <si>
    <t>中山市晶泓建设工程有限公司</t>
  </si>
  <si>
    <t>442000202209010699</t>
  </si>
  <si>
    <t>紫马岭公园香山书房工程</t>
  </si>
  <si>
    <t>中山市紫马岭公园南面大草坪西侧</t>
  </si>
  <si>
    <t>中山市代建项目管理办公室</t>
  </si>
  <si>
    <t>广东商勤建工集团有限公司</t>
  </si>
  <si>
    <t>442000202208240401</t>
  </si>
  <si>
    <t>石岐支公司和客服中心装修工程</t>
  </si>
  <si>
    <t>中山市东区起湾南道23号聚景园10卡、20卡</t>
  </si>
  <si>
    <t>广东省广播电视网络股份有限公司中山分公司</t>
  </si>
  <si>
    <t>广东广盈建设工程有限公司</t>
  </si>
  <si>
    <t>442000202108180499</t>
  </si>
  <si>
    <t>阜沙镇</t>
  </si>
  <si>
    <t>中山德立洁具有限公司二期厂房工程</t>
  </si>
  <si>
    <t>中山市阜沙镇颂德路8号</t>
  </si>
  <si>
    <t>中山德立洁具有限公司</t>
  </si>
  <si>
    <t>442000202201061001</t>
  </si>
  <si>
    <t>中山市智城汇谷产业制造基地二期</t>
  </si>
  <si>
    <t>中山市阜沙镇阜沙村</t>
  </si>
  <si>
    <t>中山市金色领域金属回收有限公司</t>
  </si>
  <si>
    <t>广东吴川建筑安装工程有限公司</t>
  </si>
  <si>
    <t>442000202102100901</t>
  </si>
  <si>
    <t>重建上南西闸工程</t>
  </si>
  <si>
    <t>阜沙镇大堤</t>
  </si>
  <si>
    <t>中山市阜沙镇水务事务中心</t>
  </si>
  <si>
    <t>深圳市广汇源水利建筑工程有限公司</t>
  </si>
  <si>
    <t>重建澳尾水闸工程</t>
  </si>
  <si>
    <t>中山市阜沙镇水利所</t>
  </si>
  <si>
    <t>河南省水利电力对外有限公司</t>
  </si>
  <si>
    <t>古镇镇</t>
  </si>
  <si>
    <r>
      <rPr>
        <sz val="10"/>
        <rFont val="宋体"/>
        <charset val="0"/>
      </rPr>
      <t>袁达杨（</t>
    </r>
    <r>
      <rPr>
        <sz val="10"/>
        <rFont val="Arial"/>
        <charset val="0"/>
      </rPr>
      <t>YUAN DAYANG</t>
    </r>
    <r>
      <rPr>
        <sz val="10"/>
        <rFont val="宋体"/>
        <charset val="0"/>
      </rPr>
      <t>）厂房</t>
    </r>
  </si>
  <si>
    <t>广东远尚建设工程有限公司</t>
  </si>
  <si>
    <t>442000202107300501</t>
  </si>
  <si>
    <t>袁英友厂房</t>
  </si>
  <si>
    <t>442000202102070501</t>
  </si>
  <si>
    <t>厂房一(张惠颜)</t>
  </si>
  <si>
    <t>中山市古镇镇同益路</t>
  </si>
  <si>
    <t>张惠颜</t>
  </si>
  <si>
    <t>中山市炜晶建设有限公司</t>
  </si>
  <si>
    <t>442000202102080401</t>
  </si>
  <si>
    <t>中山市古镇华博灯饰配件厂工业园区</t>
  </si>
  <si>
    <t>中山市古镇恒隆路2号</t>
  </si>
  <si>
    <t>中山市古镇华博灯饰配件厂（普通合伙）</t>
  </si>
  <si>
    <t>广东凡正祥建筑工程有限公司</t>
  </si>
  <si>
    <t>442000202112100201</t>
  </si>
  <si>
    <t>狮盾电气工业项目（一期、二期、三期）</t>
  </si>
  <si>
    <t>中山市古镇镇盛丰街</t>
  </si>
  <si>
    <t>中山市狮盾电气有限公司</t>
  </si>
  <si>
    <t>中山市第一建筑工程有限公司</t>
  </si>
  <si>
    <t>442000202105290101</t>
  </si>
  <si>
    <t>厂区（工业厂房一、宿舍楼）</t>
  </si>
  <si>
    <t>袁景浩、袁铭坚、肖雪华</t>
  </si>
  <si>
    <t>广东湘辉建设工程有限公司</t>
  </si>
  <si>
    <t>442000202101250101</t>
  </si>
  <si>
    <t>新徽学校（业余学校）</t>
  </si>
  <si>
    <t>中山市古镇镇海洲村</t>
  </si>
  <si>
    <t>中山市古镇镇海洲村股份合作经济联合社</t>
  </si>
  <si>
    <t>442000202102080801</t>
  </si>
  <si>
    <t>横栏镇</t>
  </si>
  <si>
    <t>王单林厂房一A区</t>
  </si>
  <si>
    <t>中山市横栏镇永谊一路11号</t>
  </si>
  <si>
    <t>王单林</t>
  </si>
  <si>
    <t>广东中沛建设有限公司</t>
  </si>
  <si>
    <t>442000202210120101</t>
  </si>
  <si>
    <t>区桥富、区仲尧厂房一、厂房二工程</t>
  </si>
  <si>
    <t>中山市横栏镇富庆三路13号</t>
  </si>
  <si>
    <t>区桥富、区仲尧</t>
  </si>
  <si>
    <t>442000202206290601</t>
  </si>
  <si>
    <t>中山市横栏伟智学校综合楼</t>
  </si>
  <si>
    <t>中山市横栏镇南苑路三巷1号</t>
  </si>
  <si>
    <t>中山市横栏镇财政结算中心</t>
  </si>
  <si>
    <t>中山蓝地建设工程有限公司</t>
  </si>
  <si>
    <t>442000202105210101</t>
  </si>
  <si>
    <t>长嘉公寓（一期）</t>
  </si>
  <si>
    <t>中山市横栏镇德龙路2号</t>
  </si>
  <si>
    <t>中山市长新实业发展有限公司</t>
  </si>
  <si>
    <t>广东晋升建设有限公司</t>
  </si>
  <si>
    <t>442000202107160401</t>
  </si>
  <si>
    <t>潘家红厂房二期工程</t>
  </si>
  <si>
    <t>中山市横栏镇富庆二路16号</t>
  </si>
  <si>
    <t>潘家红</t>
  </si>
  <si>
    <t>中山市万里建筑工程有限公司</t>
  </si>
  <si>
    <t>442000202101211301</t>
  </si>
  <si>
    <t>火炬开发区街道</t>
  </si>
  <si>
    <t>工业厂房C、工业厂房D</t>
  </si>
  <si>
    <t>中山市火炬开发区沿江东二路10号</t>
  </si>
  <si>
    <t>中山佳健生活用品有限公司</t>
  </si>
  <si>
    <t>中天建设集团有限公司</t>
  </si>
  <si>
    <t>442000202208250601</t>
  </si>
  <si>
    <t>建发阳光里</t>
  </si>
  <si>
    <t>中山市火炬开发区张家边二村“祥兴围”</t>
  </si>
  <si>
    <t>中山建秀房地产开发有限公司</t>
  </si>
  <si>
    <t>中国建筑第四工程局有限公司</t>
  </si>
  <si>
    <t>442000202206150201</t>
  </si>
  <si>
    <t>广东君禾智能装备有限公司厂房项目</t>
  </si>
  <si>
    <t>中山市火炬开发区小引村</t>
  </si>
  <si>
    <t>广东君禾智能装备有限公司</t>
  </si>
  <si>
    <t>广东天宏建设集团有限公司</t>
  </si>
  <si>
    <t>442000202112060401</t>
  </si>
  <si>
    <t>工业厂房一（吴沛云、谭汉文）</t>
  </si>
  <si>
    <t>中山火炬开发区宫花村</t>
  </si>
  <si>
    <t>吴沛云、谭汉文</t>
  </si>
  <si>
    <t>海南宏基晖建筑工程有限公司</t>
  </si>
  <si>
    <t>442000202112060701</t>
  </si>
  <si>
    <t>火炬开发区茂生涌口泵站水闸建设工程</t>
  </si>
  <si>
    <t>火炬区</t>
  </si>
  <si>
    <t>中山火炬高技术产业开发区水利所</t>
  </si>
  <si>
    <t>云南建博工程集团有限公司</t>
  </si>
  <si>
    <t>火炬开发区濠头应急泵站工程</t>
  </si>
  <si>
    <t>火炬开发区</t>
  </si>
  <si>
    <t>民众街道</t>
  </si>
  <si>
    <t>周带好住宅楼工程</t>
  </si>
  <si>
    <t>中山市民众镇孖宝路</t>
  </si>
  <si>
    <t>周带好</t>
  </si>
  <si>
    <t>中山市中旭建筑工程有限公司</t>
  </si>
  <si>
    <t>442000202101260201</t>
  </si>
  <si>
    <t>万熙花园一期（17栋幼儿园、20栋配电房）</t>
  </si>
  <si>
    <t>中山市民众镇浪网行政村</t>
  </si>
  <si>
    <t>中山市城市之光房地产有限公司</t>
  </si>
  <si>
    <t>中国建筑一局（集团）有限公司</t>
  </si>
  <si>
    <t>442000202105190101</t>
  </si>
  <si>
    <t>厂区二期（厂房一、厂房四、研发车间、维修车间、构筑物四）工程</t>
  </si>
  <si>
    <t>中山市民众镇沿江行政村沿福路1号</t>
  </si>
  <si>
    <t>中山市怡航化工有限公司</t>
  </si>
  <si>
    <t>广东粤皖建筑建材有限公司</t>
  </si>
  <si>
    <t>442000202108050101</t>
  </si>
  <si>
    <t>中山市比亚迪智能终端零部件生产项目八期（废水处理站）</t>
  </si>
  <si>
    <t>中山市民众镇接源村</t>
  </si>
  <si>
    <t>中山比亚迪电子有限公司</t>
  </si>
  <si>
    <t>深圳市金世纪工程实业有限公司</t>
  </si>
  <si>
    <t>442000202106030101</t>
  </si>
  <si>
    <t>中山市比亚迪智能终端零部件生产项目六期（研发楼）</t>
  </si>
  <si>
    <t>深圳市金成建筑工程有限公司</t>
  </si>
  <si>
    <t>442000202105110101</t>
  </si>
  <si>
    <t>民众镇张家围水闸重建工程</t>
  </si>
  <si>
    <t>民众镇大堤</t>
  </si>
  <si>
    <t>中山市民众镇水利所</t>
  </si>
  <si>
    <t>福建省东禹建设工程有限公司</t>
  </si>
  <si>
    <t>南区街道</t>
  </si>
  <si>
    <t>中泰龙威利智慧家居科技产业园基坑支护工程</t>
  </si>
  <si>
    <t>中山市南区树涌村“东北围”</t>
  </si>
  <si>
    <t>中山威利家具有限公司</t>
  </si>
  <si>
    <t xml:space="preserve"> 宏润建设集团股份有限公司</t>
  </si>
  <si>
    <t>442000202201110901</t>
  </si>
  <si>
    <t>禧瑞天著花园</t>
  </si>
  <si>
    <t>中山市南区岐关西路东侧</t>
  </si>
  <si>
    <t>中山市长丰创展有限公司</t>
  </si>
  <si>
    <t>红阳建工集团有限公司</t>
  </si>
  <si>
    <t>442000202104301001</t>
  </si>
  <si>
    <t>广东胜龙核电配件有限公司新建智能车间项目</t>
  </si>
  <si>
    <t>中山市南区树涌建南二路3号</t>
  </si>
  <si>
    <t>广东胜龙核电配件有限公司</t>
  </si>
  <si>
    <t>广东威泓建设有限公司</t>
  </si>
  <si>
    <t>442000202105270401</t>
  </si>
  <si>
    <t>中山市悦来天虹购物中心室内装修工程</t>
  </si>
  <si>
    <t>中山市南区悦来南路滨河湾综合商业</t>
  </si>
  <si>
    <t>中山市荣利丰建材有限公司</t>
  </si>
  <si>
    <t>中天建设集团有限公司中山分公司</t>
  </si>
  <si>
    <t>442000202107070403</t>
  </si>
  <si>
    <t>广东胜龙核电配件有限公司门卫室，厂房一，厂房二新建项目</t>
  </si>
  <si>
    <t>442000202103190401</t>
  </si>
  <si>
    <t>南头镇</t>
  </si>
  <si>
    <t>中山市南头亚朵酒店改造工程</t>
  </si>
  <si>
    <t>中山市南头镇永昌路8号</t>
  </si>
  <si>
    <t>中山市三朵酒店管理有限公司</t>
  </si>
  <si>
    <t>深圳市明远建设工程有限公司</t>
  </si>
  <si>
    <t>442000202307240499</t>
  </si>
  <si>
    <t>厂房</t>
  </si>
  <si>
    <t>中山市南头镇滘心村</t>
  </si>
  <si>
    <t>中山市宝旭晗电子有限公司</t>
  </si>
  <si>
    <t>广东锦明建设有限公司</t>
  </si>
  <si>
    <t>442000202212140401</t>
  </si>
  <si>
    <t>潘韵松、杜秀君2-5号厂房工程</t>
  </si>
  <si>
    <t>中山市南头镇民安村</t>
  </si>
  <si>
    <t>潘韵松、杜秀君</t>
  </si>
  <si>
    <t>中山市深亿建筑工程有限公司</t>
  </si>
  <si>
    <t>442000202203090401</t>
  </si>
  <si>
    <t>梁竞华厂房</t>
  </si>
  <si>
    <t>梁竞华</t>
  </si>
  <si>
    <t>广东锦康建设有限公司</t>
  </si>
  <si>
    <t>442000202202180101</t>
  </si>
  <si>
    <t>陈学文工业厂房工程</t>
  </si>
  <si>
    <t>中山市南头镇将军村</t>
  </si>
  <si>
    <t>陈学文</t>
  </si>
  <si>
    <t>中山市黄圃镇建筑工程有限公司</t>
  </si>
  <si>
    <t>442000202104270501</t>
  </si>
  <si>
    <t>三角镇</t>
  </si>
  <si>
    <t>顺丰粤西智慧供应链科技创新总部基地项目（C-01地块）</t>
  </si>
  <si>
    <t>中山市三角镇东南村</t>
  </si>
  <si>
    <t>中山市润捷企业管理有限公司</t>
  </si>
  <si>
    <t>中国核工业第二二建设有限公司</t>
  </si>
  <si>
    <t>442000202201270401</t>
  </si>
  <si>
    <t>迪茵湖花园三期2组团（13栋、15栋、18栋、19栋、22栋、23栋、25栋、地下车库）</t>
  </si>
  <si>
    <t>中山市三角镇蟠龙村</t>
  </si>
  <si>
    <t>中山市民森房地产发展有限公司</t>
  </si>
  <si>
    <t>振中建设集团有限公司</t>
  </si>
  <si>
    <t>442000202106210401</t>
  </si>
  <si>
    <t>中山得意电子三期新建工程（厂房A、仓库、宿舍楼F、地下车库M扩建）</t>
  </si>
  <si>
    <t>中山市三角镇结民村</t>
  </si>
  <si>
    <t>中山得意电子有限公司</t>
  </si>
  <si>
    <t>盛尔建设集团有限公司</t>
  </si>
  <si>
    <t>442000202105310401</t>
  </si>
  <si>
    <t>迪茵湖花园三期幼儿园</t>
  </si>
  <si>
    <t>442000202108200401</t>
  </si>
  <si>
    <t>迪茵湖三期1组团（16栋、17栋、20栋、28栋、地下车库）</t>
  </si>
  <si>
    <t>442000202106240201</t>
  </si>
  <si>
    <r>
      <rPr>
        <sz val="10"/>
        <rFont val="方正书宋_GBK"/>
        <charset val="134"/>
      </rPr>
      <t>怡丰</t>
    </r>
    <r>
      <rPr>
        <sz val="10"/>
        <rFont val="Arial"/>
        <charset val="134"/>
      </rPr>
      <t>-</t>
    </r>
    <r>
      <rPr>
        <sz val="10"/>
        <rFont val="方正书宋_GBK"/>
        <charset val="134"/>
      </rPr>
      <t>石基河堤段防洪达标加固工程</t>
    </r>
  </si>
  <si>
    <t>三角镇大堤</t>
  </si>
  <si>
    <t>中山市三角镇水利所</t>
  </si>
  <si>
    <t>怀化市水利电力工程建设总承包有限公司</t>
  </si>
  <si>
    <t>头围险段整治工程</t>
  </si>
  <si>
    <t>广东鹏清建设集团有限公司</t>
  </si>
  <si>
    <t>神湾镇</t>
  </si>
  <si>
    <t>中山市实验技工学校改造工程</t>
  </si>
  <si>
    <t>神湾镇神湾大道中218号</t>
  </si>
  <si>
    <t>中山市格领教育发展有限公司</t>
  </si>
  <si>
    <t>广东弘湘建设有限公司</t>
  </si>
  <si>
    <t>442000202203180399</t>
  </si>
  <si>
    <t>古宥泵站扩建工程</t>
  </si>
  <si>
    <t>神湾大堤</t>
  </si>
  <si>
    <t>中山市神湾镇水利所</t>
  </si>
  <si>
    <t>德州黄河建业工程有限责任公司</t>
  </si>
  <si>
    <t>石岐区街道</t>
  </si>
  <si>
    <t>中山匠成职业技能培训学校有限责任公司中德实训基地装修项目</t>
  </si>
  <si>
    <t>中山市石岐区岐关西路62号</t>
  </si>
  <si>
    <t>中山匠成职业技能培训学校有限责任公司</t>
  </si>
  <si>
    <t>中山公用工程有限公司</t>
  </si>
  <si>
    <t>442000202303270699</t>
  </si>
  <si>
    <t>中国工商银行股份有限公司中山分行装修工程</t>
  </si>
  <si>
    <t>中山市石岐区悦来南路7号</t>
  </si>
  <si>
    <t>中国工商银行股份有限公司中山分行</t>
  </si>
  <si>
    <t>广东臻城建设有限公司</t>
  </si>
  <si>
    <t>442000202207150601</t>
  </si>
  <si>
    <t>坦洲镇</t>
  </si>
  <si>
    <t>蓝伟康、钟添娥住宅楼工程</t>
  </si>
  <si>
    <t>蓝伟康、钟添娥</t>
  </si>
  <si>
    <t>广东弘力建设工程有限公司</t>
  </si>
  <si>
    <t>442000202211070101</t>
  </si>
  <si>
    <t>二期-厂房A、四期-厂房B</t>
  </si>
  <si>
    <t>中山市坦洲镇金鹰路8号</t>
  </si>
  <si>
    <t>中山市维美适金属制品有限公司</t>
  </si>
  <si>
    <t>广东中都建筑集团有限公司</t>
  </si>
  <si>
    <t>442000202205200501</t>
  </si>
  <si>
    <t>麦伍妹住宅工程</t>
  </si>
  <si>
    <t>中山市坦洲镇冲尾街4巷2号</t>
  </si>
  <si>
    <t>麦伍妹</t>
  </si>
  <si>
    <t>442000202101280901</t>
  </si>
  <si>
    <t>李小明住宅楼工程</t>
  </si>
  <si>
    <t>中山市坦洲镇七村南祥队</t>
  </si>
  <si>
    <t>李小明</t>
  </si>
  <si>
    <t>广东凯峰建设有限公司</t>
  </si>
  <si>
    <t>442000202201060801</t>
  </si>
  <si>
    <t>何志明住宅楼工程</t>
  </si>
  <si>
    <t>中山市坦洲镇同明街4号</t>
  </si>
  <si>
    <t>何志明</t>
  </si>
  <si>
    <t>442000202111010401</t>
  </si>
  <si>
    <t>徐锦标、陆汉昌住宅楼工程</t>
  </si>
  <si>
    <t>中山市坦洲镇永二村15队</t>
  </si>
  <si>
    <t>徐锦标、陆汉昌</t>
  </si>
  <si>
    <t>442000202110180101</t>
  </si>
  <si>
    <t>赵强住宅楼工程</t>
  </si>
  <si>
    <t>中山市坦洲镇七村蓢围</t>
  </si>
  <si>
    <t>赵强</t>
  </si>
  <si>
    <t>442000202110220101</t>
  </si>
  <si>
    <t>三创科创园（一期）</t>
  </si>
  <si>
    <t>中山市坦洲镇兴腾路33号</t>
  </si>
  <si>
    <t>广东中唐建设有限公司</t>
  </si>
  <si>
    <t>442000202112290301</t>
  </si>
  <si>
    <t>王妍住宅楼1工程</t>
  </si>
  <si>
    <t>中山市坦洲镇安阜街57号之三</t>
  </si>
  <si>
    <t>王妍</t>
  </si>
  <si>
    <t>442000202112240401</t>
  </si>
  <si>
    <t>陈霞住宅楼工程</t>
  </si>
  <si>
    <t>中山市坦洲镇金康街23号</t>
  </si>
  <si>
    <t>陈霞</t>
  </si>
  <si>
    <t>广东都司利城建设有限公司</t>
  </si>
  <si>
    <t>442000202201060601</t>
  </si>
  <si>
    <t>祝华寿、祝永明住宅楼工程</t>
  </si>
  <si>
    <t>中山市坦洲镇裕洲村坦南</t>
  </si>
  <si>
    <t>祝华寿、祝永明</t>
  </si>
  <si>
    <t>442000202201060501</t>
  </si>
  <si>
    <t>谢海峰2#住宅楼工程</t>
  </si>
  <si>
    <t>谢海峰</t>
  </si>
  <si>
    <t>442000202112230301</t>
  </si>
  <si>
    <t>谢海峰1#住宅楼工程</t>
  </si>
  <si>
    <t>442000202112230201</t>
  </si>
  <si>
    <t>林秀萍住宅工程</t>
  </si>
  <si>
    <t>中山市坦洲镇新前进村</t>
  </si>
  <si>
    <t>林秀萍</t>
  </si>
  <si>
    <t>广东茂广建设有限公司</t>
  </si>
  <si>
    <t>442000202112230101</t>
  </si>
  <si>
    <t>郭艳霞住宅楼工程</t>
  </si>
  <si>
    <t>中山市坦洲镇科普三巷9号</t>
  </si>
  <si>
    <t>郭艳霞</t>
  </si>
  <si>
    <t>442000202201040101</t>
  </si>
  <si>
    <t>世融坦洲现代工业商务孵化创意园二期工程</t>
  </si>
  <si>
    <t>中山市坦洲镇沙坦南路1号</t>
  </si>
  <si>
    <t>中山市世融投资有限公司</t>
  </si>
  <si>
    <t>南通天正建设工程有限公司</t>
  </si>
  <si>
    <t>442000202108250201</t>
  </si>
  <si>
    <t>中山市鹏腾新能源众创科技城（一期）</t>
  </si>
  <si>
    <t>坦洲镇七村村、永二村</t>
  </si>
  <si>
    <t>中山市万盈通新能源发展有限公司</t>
  </si>
  <si>
    <t>中山市永益建筑有限公司</t>
  </si>
  <si>
    <t>442000202107200101</t>
  </si>
  <si>
    <t>陈牛仔住宅工程</t>
  </si>
  <si>
    <t>中山市坦洲镇同明街103号</t>
  </si>
  <si>
    <t>陈牛仔</t>
  </si>
  <si>
    <t>442000202107210201</t>
  </si>
  <si>
    <t>中山市坦洲镇安阜股份合作经济联合社厂房二、厂房三、厂房四工程</t>
  </si>
  <si>
    <t>中山市坦洲镇安阜村</t>
  </si>
  <si>
    <t>中山市坦洲镇安阜股份合作经济联合社</t>
  </si>
  <si>
    <t>442000202107160201</t>
  </si>
  <si>
    <r>
      <rPr>
        <sz val="10"/>
        <rFont val="宋体"/>
        <charset val="0"/>
      </rPr>
      <t>中珠联围大涌口水闸维修加固工程</t>
    </r>
    <r>
      <rPr>
        <sz val="10"/>
        <rFont val="Arial"/>
        <charset val="0"/>
      </rPr>
      <t>-</t>
    </r>
    <r>
      <rPr>
        <sz val="10"/>
        <rFont val="宋体"/>
        <charset val="0"/>
      </rPr>
      <t>土建、电气及金属结构部分</t>
    </r>
  </si>
  <si>
    <t>中山市坦洲水利所</t>
  </si>
  <si>
    <t>广东省源天工程有限公司</t>
  </si>
  <si>
    <t>914400001903224486</t>
  </si>
  <si>
    <r>
      <rPr>
        <sz val="10"/>
        <rFont val="宋体"/>
        <charset val="0"/>
      </rPr>
      <t>中小河流治理重点县综合整治和水系连通试点坦洲镇</t>
    </r>
    <r>
      <rPr>
        <sz val="10"/>
        <rFont val="Arial"/>
        <charset val="0"/>
      </rPr>
      <t>-1</t>
    </r>
    <r>
      <rPr>
        <sz val="10"/>
        <rFont val="宋体"/>
        <charset val="0"/>
      </rPr>
      <t>项目区工程</t>
    </r>
  </si>
  <si>
    <t>坦洲镇大堤</t>
  </si>
  <si>
    <t>中山市坦洲镇水利所</t>
  </si>
  <si>
    <t>江苏省水利建设工程有限公司</t>
  </si>
  <si>
    <t>小榄镇</t>
  </si>
  <si>
    <t>梁敏桦、梁敏虹二期厂房C</t>
  </si>
  <si>
    <t>中山市小榄镇裕民村“广丰围”</t>
  </si>
  <si>
    <t>梁敏桦、梁敏虹</t>
  </si>
  <si>
    <t>中山市长城建筑工程有限公司</t>
  </si>
  <si>
    <t>442000202112150101</t>
  </si>
  <si>
    <t>中山市利达针织制衣厂有限公司厂房一</t>
  </si>
  <si>
    <t>中山市小榄镇裕民社区东二经济合作社</t>
  </si>
  <si>
    <t>中山市利达针织制衣厂有限公司</t>
  </si>
  <si>
    <t>442000202109300301</t>
  </si>
  <si>
    <t>广成路333号商住楼</t>
  </si>
  <si>
    <t>广成路333号</t>
  </si>
  <si>
    <t>中山市小榄房地产投资开发有限公司</t>
  </si>
  <si>
    <t>广东揽城建设有限公司</t>
  </si>
  <si>
    <t>442000202207060301</t>
  </si>
  <si>
    <t>菊城物业园（二期）</t>
  </si>
  <si>
    <t>中山市小榄镇永宁工业大道6号</t>
  </si>
  <si>
    <t>中山市小榄镇菊城股份合作经济联合社</t>
  </si>
  <si>
    <t>442000202203230501</t>
  </si>
  <si>
    <t>谭日洪工业厂房</t>
  </si>
  <si>
    <t>谭日洪</t>
  </si>
  <si>
    <t>442000202204291101</t>
  </si>
  <si>
    <t>螺沙供冷供热产业园4号厂房</t>
  </si>
  <si>
    <t>中山市小榄镇永宁社区</t>
  </si>
  <si>
    <t>中山市小榄镇永宁股份合作经济联合社</t>
  </si>
  <si>
    <t>广东今天建设工程有限公司</t>
  </si>
  <si>
    <t>442000202202240301</t>
  </si>
  <si>
    <t>冼锡全工业厂房</t>
  </si>
  <si>
    <t>中山市小榄镇东成路135号之一</t>
  </si>
  <si>
    <t>冼锡全</t>
  </si>
  <si>
    <t>442000202203020101</t>
  </si>
  <si>
    <t>中山市小榄智能锁产业基地</t>
  </si>
  <si>
    <t>中山市小榄镇绩东二民诚东路18号</t>
  </si>
  <si>
    <t>中山市绩东二工业发展有限公司</t>
  </si>
  <si>
    <t>广东达华建设集团有限公司</t>
  </si>
  <si>
    <t>442000202109100401</t>
  </si>
  <si>
    <t>华帝股份有限公司厂房一和模具车间建设项目</t>
  </si>
  <si>
    <t>中山市小榄镇华园路1号之四</t>
  </si>
  <si>
    <t>华帝股份有限公司</t>
  </si>
  <si>
    <t>中山市鹏建市政工程有限公司</t>
  </si>
  <si>
    <t>442000202108270201</t>
  </si>
  <si>
    <t>梁洪广厂区（一期）、厂区（二期）工程</t>
  </si>
  <si>
    <t xml:space="preserve">中山市东升镇新胜村宝胜经济合作社	</t>
  </si>
  <si>
    <t>梁洪广</t>
  </si>
  <si>
    <t>442000202108020601</t>
  </si>
  <si>
    <t>3号厂房</t>
  </si>
  <si>
    <t>中山市小榄镇华园路2号</t>
  </si>
  <si>
    <t>苏锦荣、苏惠娟</t>
  </si>
  <si>
    <t>广东正顺建设工程有限公司</t>
  </si>
  <si>
    <t>442000202107120301</t>
  </si>
  <si>
    <t>1号厂房</t>
  </si>
  <si>
    <t>中山市小榄镇怡生路15号</t>
  </si>
  <si>
    <t>梁锡佳</t>
  </si>
  <si>
    <t>中山市高沙建筑工程有限公司</t>
  </si>
  <si>
    <t>442000202107080101</t>
  </si>
  <si>
    <t>中山市汉仁电子有限公司扩建厂房</t>
  </si>
  <si>
    <t>中山市小榄镇工业大道中16号</t>
  </si>
  <si>
    <t>中山市汉仁电子有限公司</t>
  </si>
  <si>
    <t>442000202107161901</t>
  </si>
  <si>
    <t>李德鸣3号厂房</t>
  </si>
  <si>
    <t>中山市小榄镇绩东二</t>
  </si>
  <si>
    <t>李德鸣</t>
  </si>
  <si>
    <t>442000202112290201</t>
  </si>
  <si>
    <t>苏凌锋、梁爱娇厂房三</t>
  </si>
  <si>
    <t>中山市小榄镇长和路62号</t>
  </si>
  <si>
    <t>苏凌锋、梁爱娇</t>
  </si>
  <si>
    <t>442000202110210201</t>
  </si>
  <si>
    <t>中山市小榄镇联丰股份合作经济联合社黄家工业园工程（一期）年产智能开关5000万件、指纹锁8000万件、智能灯具8000万件新建项目</t>
  </si>
  <si>
    <t>中山市小榄镇乐丰南路8号</t>
  </si>
  <si>
    <t>中山市小榄镇联丰股份合作经济联合社</t>
  </si>
  <si>
    <t>442000202109090301</t>
  </si>
  <si>
    <t>悦胜南路45号商业楼</t>
  </si>
  <si>
    <t>中山市小榄镇悦胜南路45号</t>
  </si>
  <si>
    <t>中山市小榄镇盛丰股份合作经济联合社</t>
  </si>
  <si>
    <t>442000202104090301</t>
  </si>
  <si>
    <t>辛志强、吴志洪、赵梓豪高层厂房D</t>
  </si>
  <si>
    <t>中山市小榄镇工业大道南36号</t>
  </si>
  <si>
    <t>辛志强、吴志洪、赵梓豪</t>
  </si>
  <si>
    <t>中山市建华基础建筑工程有限公司</t>
  </si>
  <si>
    <t>442000202103050801</t>
  </si>
  <si>
    <t>致德兴宁汇（一期）</t>
  </si>
  <si>
    <t xml:space="preserve">中山市小榄镇永宁兴宁路91号	</t>
  </si>
  <si>
    <t>广东明量建设集团有限公司</t>
  </si>
  <si>
    <t>442000202104130401</t>
  </si>
  <si>
    <t xml:space="preserve">欧洲工业园8号厂房	</t>
  </si>
  <si>
    <t>中山市小榄镇联丰社区</t>
  </si>
  <si>
    <t>广东同品建设工程有限公司</t>
  </si>
  <si>
    <t>442000202104011201</t>
  </si>
  <si>
    <t>冯焯标厂房二</t>
  </si>
  <si>
    <t>中山市小榄镇华成路8号</t>
  </si>
  <si>
    <t>冯焯标</t>
  </si>
  <si>
    <t>442000202102080701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</si>
</sst>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26"/>
      <name val="方正小标宋简体"/>
      <charset val="134"/>
    </font>
    <font>
      <b/>
      <sz val="12"/>
      <name val="宋体"/>
      <charset val="134"/>
    </font>
    <font>
      <sz val="10"/>
      <name val="Arial"/>
      <charset val="0"/>
    </font>
    <font>
      <sz val="10"/>
      <name val="宋体"/>
      <charset val="0"/>
    </font>
    <font>
      <sz val="10"/>
      <name val="方正书宋_GBK"/>
      <charset val="134"/>
    </font>
    <font>
      <sz val="10"/>
      <name val="方正书宋_GBK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1" fillId="5" borderId="3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4"/>
  <sheetViews>
    <sheetView tabSelected="1" topLeftCell="A114" workbookViewId="0">
      <selection activeCell="G3" sqref="G3"/>
    </sheetView>
  </sheetViews>
  <sheetFormatPr defaultColWidth="9" defaultRowHeight="13.5" outlineLevelCol="7"/>
  <cols>
    <col min="1" max="1" width="5.125" customWidth="1"/>
    <col min="2" max="2" width="8.125" style="1" customWidth="1"/>
    <col min="3" max="3" width="23.25" customWidth="1"/>
    <col min="4" max="4" width="23.75" customWidth="1"/>
    <col min="5" max="5" width="24.125" customWidth="1"/>
    <col min="6" max="6" width="29.75" customWidth="1"/>
    <col min="7" max="7" width="22.25" customWidth="1"/>
    <col min="8" max="8" width="13.875" customWidth="1"/>
  </cols>
  <sheetData>
    <row r="1" ht="65" customHeight="1" spans="1:8">
      <c r="A1" s="2" t="s">
        <v>0</v>
      </c>
      <c r="B1" s="3"/>
      <c r="C1" s="4"/>
      <c r="D1" s="4"/>
      <c r="E1" s="4"/>
      <c r="F1" s="4"/>
      <c r="G1" s="4"/>
      <c r="H1" s="4"/>
    </row>
    <row r="2" ht="4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5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7"/>
    </row>
    <row r="4" ht="45" customHeight="1" spans="1:8">
      <c r="A4" s="6">
        <v>2</v>
      </c>
      <c r="B4" s="6" t="s">
        <v>9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7"/>
    </row>
    <row r="5" ht="45" customHeight="1" spans="1:8">
      <c r="A5" s="6">
        <v>3</v>
      </c>
      <c r="B5" s="6" t="s">
        <v>9</v>
      </c>
      <c r="C5" s="6" t="s">
        <v>20</v>
      </c>
      <c r="D5" s="8" t="s">
        <v>21</v>
      </c>
      <c r="E5" s="8" t="s">
        <v>22</v>
      </c>
      <c r="F5" s="6" t="s">
        <v>23</v>
      </c>
      <c r="G5" s="6" t="s">
        <v>24</v>
      </c>
      <c r="H5" s="7"/>
    </row>
    <row r="6" ht="45" customHeight="1" spans="1:8">
      <c r="A6" s="6">
        <v>4</v>
      </c>
      <c r="B6" s="6" t="s">
        <v>9</v>
      </c>
      <c r="C6" s="9" t="s">
        <v>25</v>
      </c>
      <c r="D6" s="6" t="s">
        <v>11</v>
      </c>
      <c r="E6" s="6" t="s">
        <v>26</v>
      </c>
      <c r="F6" s="6" t="s">
        <v>27</v>
      </c>
      <c r="G6" s="6" t="s">
        <v>28</v>
      </c>
      <c r="H6" s="7"/>
    </row>
    <row r="7" ht="45" customHeight="1" spans="1:8">
      <c r="A7" s="6">
        <v>5</v>
      </c>
      <c r="B7" s="6" t="s">
        <v>9</v>
      </c>
      <c r="C7" s="9" t="s">
        <v>29</v>
      </c>
      <c r="D7" s="6" t="s">
        <v>11</v>
      </c>
      <c r="E7" s="6" t="s">
        <v>26</v>
      </c>
      <c r="F7" s="6" t="s">
        <v>27</v>
      </c>
      <c r="G7" s="6" t="s">
        <v>30</v>
      </c>
      <c r="H7" s="7"/>
    </row>
    <row r="8" ht="45" customHeight="1" spans="1:8">
      <c r="A8" s="6">
        <v>6</v>
      </c>
      <c r="B8" s="6" t="s">
        <v>9</v>
      </c>
      <c r="C8" s="9" t="s">
        <v>31</v>
      </c>
      <c r="D8" s="6" t="s">
        <v>11</v>
      </c>
      <c r="E8" s="6" t="s">
        <v>26</v>
      </c>
      <c r="F8" s="6" t="s">
        <v>27</v>
      </c>
      <c r="G8" s="6" t="s">
        <v>32</v>
      </c>
      <c r="H8" s="7"/>
    </row>
    <row r="9" ht="45" customHeight="1" spans="1:8">
      <c r="A9" s="6">
        <v>7</v>
      </c>
      <c r="B9" s="6" t="s">
        <v>9</v>
      </c>
      <c r="C9" s="6" t="s">
        <v>33</v>
      </c>
      <c r="D9" s="6" t="s">
        <v>34</v>
      </c>
      <c r="E9" s="6" t="s">
        <v>35</v>
      </c>
      <c r="F9" s="6" t="s">
        <v>36</v>
      </c>
      <c r="G9" s="6" t="s">
        <v>37</v>
      </c>
      <c r="H9" s="7"/>
    </row>
    <row r="10" ht="45" customHeight="1" spans="1:8">
      <c r="A10" s="6">
        <v>8</v>
      </c>
      <c r="B10" s="6" t="s">
        <v>9</v>
      </c>
      <c r="C10" s="10" t="s">
        <v>38</v>
      </c>
      <c r="D10" s="6" t="s">
        <v>39</v>
      </c>
      <c r="E10" s="11" t="s">
        <v>40</v>
      </c>
      <c r="F10" s="11" t="s">
        <v>41</v>
      </c>
      <c r="G10" s="6" t="s">
        <v>42</v>
      </c>
      <c r="H10" s="7"/>
    </row>
    <row r="11" ht="45" customHeight="1" spans="1:8">
      <c r="A11" s="6">
        <v>9</v>
      </c>
      <c r="B11" s="6" t="s">
        <v>9</v>
      </c>
      <c r="C11" s="8" t="s">
        <v>43</v>
      </c>
      <c r="D11" s="6" t="s">
        <v>39</v>
      </c>
      <c r="E11" s="11" t="s">
        <v>40</v>
      </c>
      <c r="F11" s="11" t="s">
        <v>44</v>
      </c>
      <c r="G11" s="6" t="s">
        <v>42</v>
      </c>
      <c r="H11" s="7"/>
    </row>
    <row r="12" ht="45" customHeight="1" spans="1:8">
      <c r="A12" s="6">
        <v>10</v>
      </c>
      <c r="B12" s="6" t="s">
        <v>45</v>
      </c>
      <c r="C12" s="6" t="s">
        <v>46</v>
      </c>
      <c r="D12" s="6" t="s">
        <v>47</v>
      </c>
      <c r="E12" s="6" t="s">
        <v>48</v>
      </c>
      <c r="F12" s="6" t="s">
        <v>49</v>
      </c>
      <c r="G12" s="6" t="s">
        <v>50</v>
      </c>
      <c r="H12" s="7"/>
    </row>
    <row r="13" ht="45" customHeight="1" spans="1:8">
      <c r="A13" s="6">
        <v>11</v>
      </c>
      <c r="B13" s="6" t="s">
        <v>45</v>
      </c>
      <c r="C13" s="12" t="s">
        <v>51</v>
      </c>
      <c r="D13" s="6" t="s">
        <v>52</v>
      </c>
      <c r="E13" s="6" t="s">
        <v>53</v>
      </c>
      <c r="F13" s="6" t="s">
        <v>54</v>
      </c>
      <c r="G13" s="6" t="s">
        <v>55</v>
      </c>
      <c r="H13" s="7"/>
    </row>
    <row r="14" ht="45" customHeight="1" spans="1:8">
      <c r="A14" s="6">
        <v>12</v>
      </c>
      <c r="B14" s="6" t="s">
        <v>45</v>
      </c>
      <c r="C14" s="6" t="s">
        <v>56</v>
      </c>
      <c r="D14" s="6" t="s">
        <v>57</v>
      </c>
      <c r="E14" s="6" t="s">
        <v>58</v>
      </c>
      <c r="F14" s="6" t="s">
        <v>49</v>
      </c>
      <c r="G14" s="6" t="s">
        <v>59</v>
      </c>
      <c r="H14" s="7"/>
    </row>
    <row r="15" ht="45" customHeight="1" spans="1:8">
      <c r="A15" s="6">
        <v>13</v>
      </c>
      <c r="B15" s="6" t="s">
        <v>45</v>
      </c>
      <c r="C15" s="6" t="s">
        <v>60</v>
      </c>
      <c r="D15" s="6" t="s">
        <v>61</v>
      </c>
      <c r="E15" s="6" t="s">
        <v>62</v>
      </c>
      <c r="F15" s="6" t="s">
        <v>63</v>
      </c>
      <c r="G15" s="6" t="s">
        <v>64</v>
      </c>
      <c r="H15" s="7"/>
    </row>
    <row r="16" ht="45" customHeight="1" spans="1:8">
      <c r="A16" s="6">
        <v>14</v>
      </c>
      <c r="B16" s="6" t="s">
        <v>65</v>
      </c>
      <c r="C16" s="6" t="s">
        <v>66</v>
      </c>
      <c r="D16" s="6" t="s">
        <v>67</v>
      </c>
      <c r="E16" s="6" t="s">
        <v>68</v>
      </c>
      <c r="F16" s="6" t="s">
        <v>69</v>
      </c>
      <c r="G16" s="6" t="s">
        <v>70</v>
      </c>
      <c r="H16" s="7"/>
    </row>
    <row r="17" ht="45" customHeight="1" spans="1:8">
      <c r="A17" s="6">
        <v>15</v>
      </c>
      <c r="B17" s="6" t="s">
        <v>65</v>
      </c>
      <c r="C17" s="6" t="s">
        <v>71</v>
      </c>
      <c r="D17" s="6" t="s">
        <v>72</v>
      </c>
      <c r="E17" s="6" t="s">
        <v>73</v>
      </c>
      <c r="F17" s="6" t="s">
        <v>74</v>
      </c>
      <c r="G17" s="6" t="s">
        <v>75</v>
      </c>
      <c r="H17" s="7"/>
    </row>
    <row r="18" ht="45" customHeight="1" spans="1:8">
      <c r="A18" s="6">
        <v>16</v>
      </c>
      <c r="B18" s="6" t="s">
        <v>65</v>
      </c>
      <c r="C18" s="6" t="s">
        <v>76</v>
      </c>
      <c r="D18" s="6" t="s">
        <v>77</v>
      </c>
      <c r="E18" s="6" t="s">
        <v>78</v>
      </c>
      <c r="F18" s="6" t="s">
        <v>79</v>
      </c>
      <c r="G18" s="6" t="s">
        <v>80</v>
      </c>
      <c r="H18" s="7"/>
    </row>
    <row r="19" ht="45" customHeight="1" spans="1:8">
      <c r="A19" s="6">
        <v>17</v>
      </c>
      <c r="B19" s="6" t="s">
        <v>65</v>
      </c>
      <c r="C19" s="6" t="s">
        <v>81</v>
      </c>
      <c r="D19" s="6" t="s">
        <v>82</v>
      </c>
      <c r="E19" s="6" t="s">
        <v>83</v>
      </c>
      <c r="F19" s="6" t="s">
        <v>79</v>
      </c>
      <c r="G19" s="6" t="s">
        <v>84</v>
      </c>
      <c r="H19" s="7"/>
    </row>
    <row r="20" ht="45" customHeight="1" spans="1:8">
      <c r="A20" s="6">
        <v>18</v>
      </c>
      <c r="B20" s="6" t="s">
        <v>65</v>
      </c>
      <c r="C20" s="6" t="s">
        <v>85</v>
      </c>
      <c r="D20" s="6" t="s">
        <v>86</v>
      </c>
      <c r="E20" s="6" t="s">
        <v>87</v>
      </c>
      <c r="F20" s="6" t="s">
        <v>88</v>
      </c>
      <c r="G20" s="6" t="s">
        <v>89</v>
      </c>
      <c r="H20" s="7"/>
    </row>
    <row r="21" ht="45" customHeight="1" spans="1:8">
      <c r="A21" s="6">
        <v>19</v>
      </c>
      <c r="B21" s="6" t="s">
        <v>65</v>
      </c>
      <c r="C21" s="6" t="s">
        <v>85</v>
      </c>
      <c r="D21" s="6" t="s">
        <v>72</v>
      </c>
      <c r="E21" s="6" t="s">
        <v>90</v>
      </c>
      <c r="F21" s="6" t="s">
        <v>91</v>
      </c>
      <c r="G21" s="6" t="s">
        <v>92</v>
      </c>
      <c r="H21" s="7"/>
    </row>
    <row r="22" ht="45" customHeight="1" spans="1:8">
      <c r="A22" s="6">
        <v>20</v>
      </c>
      <c r="B22" s="6" t="s">
        <v>65</v>
      </c>
      <c r="C22" s="6" t="s">
        <v>93</v>
      </c>
      <c r="D22" s="6" t="s">
        <v>94</v>
      </c>
      <c r="E22" s="6" t="s">
        <v>95</v>
      </c>
      <c r="F22" s="6" t="s">
        <v>91</v>
      </c>
      <c r="G22" s="6" t="s">
        <v>96</v>
      </c>
      <c r="H22" s="7"/>
    </row>
    <row r="23" ht="45" customHeight="1" spans="1:8">
      <c r="A23" s="6">
        <v>21</v>
      </c>
      <c r="B23" s="6" t="s">
        <v>65</v>
      </c>
      <c r="C23" s="6" t="s">
        <v>97</v>
      </c>
      <c r="D23" s="6" t="s">
        <v>98</v>
      </c>
      <c r="E23" s="6" t="s">
        <v>97</v>
      </c>
      <c r="F23" s="6" t="s">
        <v>91</v>
      </c>
      <c r="G23" s="6" t="s">
        <v>99</v>
      </c>
      <c r="H23" s="7"/>
    </row>
    <row r="24" ht="45" customHeight="1" spans="1:8">
      <c r="A24" s="6">
        <v>22</v>
      </c>
      <c r="B24" s="6" t="s">
        <v>65</v>
      </c>
      <c r="C24" s="6" t="s">
        <v>100</v>
      </c>
      <c r="D24" s="6" t="s">
        <v>101</v>
      </c>
      <c r="E24" s="6" t="s">
        <v>102</v>
      </c>
      <c r="F24" s="6" t="s">
        <v>103</v>
      </c>
      <c r="G24" s="6" t="s">
        <v>104</v>
      </c>
      <c r="H24" s="7"/>
    </row>
    <row r="25" ht="45" customHeight="1" spans="1:8">
      <c r="A25" s="6">
        <v>23</v>
      </c>
      <c r="B25" s="6" t="s">
        <v>65</v>
      </c>
      <c r="C25" s="6" t="s">
        <v>105</v>
      </c>
      <c r="D25" s="6" t="s">
        <v>106</v>
      </c>
      <c r="E25" s="6" t="s">
        <v>107</v>
      </c>
      <c r="F25" s="6" t="s">
        <v>88</v>
      </c>
      <c r="G25" s="6" t="s">
        <v>108</v>
      </c>
      <c r="H25" s="7"/>
    </row>
    <row r="26" ht="45" customHeight="1" spans="1:8">
      <c r="A26" s="6">
        <v>24</v>
      </c>
      <c r="B26" s="6" t="s">
        <v>65</v>
      </c>
      <c r="C26" s="6" t="s">
        <v>109</v>
      </c>
      <c r="D26" s="6" t="s">
        <v>110</v>
      </c>
      <c r="E26" s="6" t="s">
        <v>111</v>
      </c>
      <c r="F26" s="6" t="s">
        <v>91</v>
      </c>
      <c r="G26" s="6" t="s">
        <v>112</v>
      </c>
      <c r="H26" s="7"/>
    </row>
    <row r="27" ht="45" customHeight="1" spans="1:8">
      <c r="A27" s="6">
        <v>25</v>
      </c>
      <c r="B27" s="6" t="s">
        <v>65</v>
      </c>
      <c r="C27" s="6" t="s">
        <v>113</v>
      </c>
      <c r="D27" s="6" t="s">
        <v>114</v>
      </c>
      <c r="E27" s="6" t="s">
        <v>115</v>
      </c>
      <c r="F27" s="6" t="s">
        <v>116</v>
      </c>
      <c r="G27" s="6" t="s">
        <v>117</v>
      </c>
      <c r="H27" s="7"/>
    </row>
    <row r="28" ht="45" customHeight="1" spans="1:8">
      <c r="A28" s="6">
        <v>26</v>
      </c>
      <c r="B28" s="6" t="s">
        <v>65</v>
      </c>
      <c r="C28" s="8" t="s">
        <v>118</v>
      </c>
      <c r="D28" s="6" t="s">
        <v>119</v>
      </c>
      <c r="E28" s="11" t="s">
        <v>120</v>
      </c>
      <c r="F28" s="11" t="s">
        <v>121</v>
      </c>
      <c r="G28" s="6" t="s">
        <v>42</v>
      </c>
      <c r="H28" s="7"/>
    </row>
    <row r="29" ht="45" customHeight="1" spans="1:8">
      <c r="A29" s="6">
        <v>27</v>
      </c>
      <c r="B29" s="6" t="s">
        <v>65</v>
      </c>
      <c r="C29" s="6" t="s">
        <v>122</v>
      </c>
      <c r="D29" s="6" t="s">
        <v>119</v>
      </c>
      <c r="E29" s="11" t="s">
        <v>123</v>
      </c>
      <c r="F29" s="11" t="s">
        <v>124</v>
      </c>
      <c r="G29" s="6" t="s">
        <v>42</v>
      </c>
      <c r="H29" s="7"/>
    </row>
    <row r="30" ht="45" customHeight="1" spans="1:8">
      <c r="A30" s="6">
        <v>28</v>
      </c>
      <c r="B30" s="6" t="s">
        <v>125</v>
      </c>
      <c r="C30" s="6" t="s">
        <v>126</v>
      </c>
      <c r="D30" s="6" t="s">
        <v>127</v>
      </c>
      <c r="E30" s="6" t="s">
        <v>128</v>
      </c>
      <c r="F30" s="6" t="s">
        <v>129</v>
      </c>
      <c r="G30" s="6" t="s">
        <v>130</v>
      </c>
      <c r="H30" s="7"/>
    </row>
    <row r="31" ht="45" customHeight="1" spans="1:8">
      <c r="A31" s="6">
        <v>29</v>
      </c>
      <c r="B31" s="6" t="s">
        <v>125</v>
      </c>
      <c r="C31" s="6" t="s">
        <v>131</v>
      </c>
      <c r="D31" s="6" t="s">
        <v>132</v>
      </c>
      <c r="E31" s="6" t="s">
        <v>128</v>
      </c>
      <c r="F31" s="6" t="s">
        <v>133</v>
      </c>
      <c r="G31" s="6" t="s">
        <v>134</v>
      </c>
      <c r="H31" s="7"/>
    </row>
    <row r="32" ht="45" customHeight="1" spans="1:8">
      <c r="A32" s="6">
        <v>30</v>
      </c>
      <c r="B32" s="6" t="s">
        <v>125</v>
      </c>
      <c r="C32" s="6" t="s">
        <v>135</v>
      </c>
      <c r="D32" s="6" t="s">
        <v>136</v>
      </c>
      <c r="E32" s="6" t="s">
        <v>137</v>
      </c>
      <c r="F32" s="6" t="s">
        <v>138</v>
      </c>
      <c r="G32" s="6" t="s">
        <v>139</v>
      </c>
      <c r="H32" s="7"/>
    </row>
    <row r="33" ht="45" customHeight="1" spans="1:8">
      <c r="A33" s="6">
        <v>31</v>
      </c>
      <c r="B33" s="6" t="s">
        <v>125</v>
      </c>
      <c r="C33" s="6" t="s">
        <v>140</v>
      </c>
      <c r="D33" s="6" t="s">
        <v>141</v>
      </c>
      <c r="E33" s="6" t="s">
        <v>142</v>
      </c>
      <c r="F33" s="6" t="s">
        <v>143</v>
      </c>
      <c r="G33" s="6" t="s">
        <v>144</v>
      </c>
      <c r="H33" s="7"/>
    </row>
    <row r="34" ht="45" customHeight="1" spans="1:8">
      <c r="A34" s="6">
        <v>32</v>
      </c>
      <c r="B34" s="6" t="s">
        <v>145</v>
      </c>
      <c r="C34" s="6" t="s">
        <v>146</v>
      </c>
      <c r="D34" s="6" t="s">
        <v>147</v>
      </c>
      <c r="E34" s="6" t="s">
        <v>148</v>
      </c>
      <c r="F34" s="6" t="s">
        <v>91</v>
      </c>
      <c r="G34" s="6" t="s">
        <v>149</v>
      </c>
      <c r="H34" s="7"/>
    </row>
    <row r="35" ht="45" customHeight="1" spans="1:8">
      <c r="A35" s="6">
        <v>33</v>
      </c>
      <c r="B35" s="6" t="s">
        <v>145</v>
      </c>
      <c r="C35" s="12" t="s">
        <v>150</v>
      </c>
      <c r="D35" s="6" t="s">
        <v>151</v>
      </c>
      <c r="E35" s="6" t="s">
        <v>152</v>
      </c>
      <c r="F35" s="6" t="s">
        <v>153</v>
      </c>
      <c r="G35" s="6" t="s">
        <v>154</v>
      </c>
      <c r="H35" s="7"/>
    </row>
    <row r="36" ht="45" customHeight="1" spans="1:8">
      <c r="A36" s="6">
        <v>34</v>
      </c>
      <c r="B36" s="6" t="s">
        <v>145</v>
      </c>
      <c r="C36" s="8" t="s">
        <v>155</v>
      </c>
      <c r="D36" s="6" t="s">
        <v>156</v>
      </c>
      <c r="E36" s="11" t="s">
        <v>157</v>
      </c>
      <c r="F36" s="11" t="s">
        <v>158</v>
      </c>
      <c r="G36" s="6" t="s">
        <v>42</v>
      </c>
      <c r="H36" s="7"/>
    </row>
    <row r="37" ht="45" customHeight="1" spans="1:8">
      <c r="A37" s="6">
        <v>35</v>
      </c>
      <c r="B37" s="6" t="s">
        <v>145</v>
      </c>
      <c r="C37" s="6" t="s">
        <v>159</v>
      </c>
      <c r="D37" s="6" t="s">
        <v>156</v>
      </c>
      <c r="E37" s="11" t="s">
        <v>160</v>
      </c>
      <c r="F37" s="11" t="s">
        <v>161</v>
      </c>
      <c r="G37" s="6" t="s">
        <v>42</v>
      </c>
      <c r="H37" s="7"/>
    </row>
    <row r="38" ht="45" customHeight="1" spans="1:8">
      <c r="A38" s="6">
        <v>36</v>
      </c>
      <c r="B38" s="6" t="s">
        <v>162</v>
      </c>
      <c r="C38" s="8" t="s">
        <v>163</v>
      </c>
      <c r="D38" s="6" t="s">
        <v>162</v>
      </c>
      <c r="E38" s="6" t="s">
        <v>42</v>
      </c>
      <c r="F38" s="6" t="s">
        <v>164</v>
      </c>
      <c r="G38" s="6" t="s">
        <v>165</v>
      </c>
      <c r="H38" s="7"/>
    </row>
    <row r="39" ht="45" customHeight="1" spans="1:8">
      <c r="A39" s="6">
        <v>37</v>
      </c>
      <c r="B39" s="6" t="s">
        <v>162</v>
      </c>
      <c r="C39" s="8" t="s">
        <v>166</v>
      </c>
      <c r="D39" s="6" t="s">
        <v>162</v>
      </c>
      <c r="E39" s="6" t="s">
        <v>42</v>
      </c>
      <c r="F39" s="6" t="s">
        <v>164</v>
      </c>
      <c r="G39" s="6" t="s">
        <v>167</v>
      </c>
      <c r="H39" s="7"/>
    </row>
    <row r="40" ht="45" customHeight="1" spans="1:8">
      <c r="A40" s="6">
        <v>38</v>
      </c>
      <c r="B40" s="6" t="s">
        <v>162</v>
      </c>
      <c r="C40" s="6" t="s">
        <v>168</v>
      </c>
      <c r="D40" s="6" t="s">
        <v>169</v>
      </c>
      <c r="E40" s="6" t="s">
        <v>170</v>
      </c>
      <c r="F40" s="6" t="s">
        <v>171</v>
      </c>
      <c r="G40" s="6" t="s">
        <v>172</v>
      </c>
      <c r="H40" s="7"/>
    </row>
    <row r="41" ht="45" customHeight="1" spans="1:8">
      <c r="A41" s="6">
        <v>39</v>
      </c>
      <c r="B41" s="6" t="s">
        <v>162</v>
      </c>
      <c r="C41" s="6" t="s">
        <v>173</v>
      </c>
      <c r="D41" s="6" t="s">
        <v>174</v>
      </c>
      <c r="E41" s="6" t="s">
        <v>175</v>
      </c>
      <c r="F41" s="6" t="s">
        <v>176</v>
      </c>
      <c r="G41" s="6" t="s">
        <v>177</v>
      </c>
      <c r="H41" s="7"/>
    </row>
    <row r="42" ht="45" customHeight="1" spans="1:8">
      <c r="A42" s="6">
        <v>40</v>
      </c>
      <c r="B42" s="6" t="s">
        <v>162</v>
      </c>
      <c r="C42" s="6" t="s">
        <v>178</v>
      </c>
      <c r="D42" s="6" t="s">
        <v>179</v>
      </c>
      <c r="E42" s="6" t="s">
        <v>180</v>
      </c>
      <c r="F42" s="6" t="s">
        <v>181</v>
      </c>
      <c r="G42" s="6" t="s">
        <v>182</v>
      </c>
      <c r="H42" s="7"/>
    </row>
    <row r="43" ht="45" customHeight="1" spans="1:8">
      <c r="A43" s="6">
        <v>41</v>
      </c>
      <c r="B43" s="6" t="s">
        <v>162</v>
      </c>
      <c r="C43" s="6" t="s">
        <v>183</v>
      </c>
      <c r="D43" s="6" t="s">
        <v>169</v>
      </c>
      <c r="E43" s="6" t="s">
        <v>184</v>
      </c>
      <c r="F43" s="6" t="s">
        <v>185</v>
      </c>
      <c r="G43" s="6" t="s">
        <v>186</v>
      </c>
      <c r="H43" s="7"/>
    </row>
    <row r="44" ht="45" customHeight="1" spans="1:8">
      <c r="A44" s="6">
        <v>42</v>
      </c>
      <c r="B44" s="6" t="s">
        <v>162</v>
      </c>
      <c r="C44" s="6" t="s">
        <v>187</v>
      </c>
      <c r="D44" s="6" t="s">
        <v>188</v>
      </c>
      <c r="E44" s="6" t="s">
        <v>189</v>
      </c>
      <c r="F44" s="6" t="s">
        <v>36</v>
      </c>
      <c r="G44" s="6" t="s">
        <v>190</v>
      </c>
      <c r="H44" s="7"/>
    </row>
    <row r="45" ht="45" customHeight="1" spans="1:8">
      <c r="A45" s="6">
        <v>43</v>
      </c>
      <c r="B45" s="6" t="s">
        <v>191</v>
      </c>
      <c r="C45" s="6" t="s">
        <v>192</v>
      </c>
      <c r="D45" s="6" t="s">
        <v>193</v>
      </c>
      <c r="E45" s="6" t="s">
        <v>194</v>
      </c>
      <c r="F45" s="6" t="s">
        <v>195</v>
      </c>
      <c r="G45" s="6" t="s">
        <v>196</v>
      </c>
      <c r="H45" s="7"/>
    </row>
    <row r="46" ht="45" customHeight="1" spans="1:8">
      <c r="A46" s="6">
        <v>44</v>
      </c>
      <c r="B46" s="6" t="s">
        <v>191</v>
      </c>
      <c r="C46" s="6" t="s">
        <v>197</v>
      </c>
      <c r="D46" s="6" t="s">
        <v>198</v>
      </c>
      <c r="E46" s="6" t="s">
        <v>199</v>
      </c>
      <c r="F46" s="6" t="s">
        <v>23</v>
      </c>
      <c r="G46" s="6" t="s">
        <v>200</v>
      </c>
      <c r="H46" s="7"/>
    </row>
    <row r="47" ht="45" customHeight="1" spans="1:8">
      <c r="A47" s="6">
        <v>45</v>
      </c>
      <c r="B47" s="6" t="s">
        <v>191</v>
      </c>
      <c r="C47" s="6" t="s">
        <v>201</v>
      </c>
      <c r="D47" s="6" t="s">
        <v>202</v>
      </c>
      <c r="E47" s="6" t="s">
        <v>203</v>
      </c>
      <c r="F47" s="6" t="s">
        <v>204</v>
      </c>
      <c r="G47" s="6" t="s">
        <v>205</v>
      </c>
      <c r="H47" s="7"/>
    </row>
    <row r="48" ht="45" customHeight="1" spans="1:8">
      <c r="A48" s="6">
        <v>46</v>
      </c>
      <c r="B48" s="6" t="s">
        <v>191</v>
      </c>
      <c r="C48" s="6" t="s">
        <v>206</v>
      </c>
      <c r="D48" s="6" t="s">
        <v>207</v>
      </c>
      <c r="E48" s="6" t="s">
        <v>208</v>
      </c>
      <c r="F48" s="6" t="s">
        <v>209</v>
      </c>
      <c r="G48" s="6" t="s">
        <v>210</v>
      </c>
      <c r="H48" s="7"/>
    </row>
    <row r="49" ht="45" customHeight="1" spans="1:8">
      <c r="A49" s="6">
        <v>47</v>
      </c>
      <c r="B49" s="6" t="s">
        <v>191</v>
      </c>
      <c r="C49" s="6" t="s">
        <v>211</v>
      </c>
      <c r="D49" s="6" t="s">
        <v>212</v>
      </c>
      <c r="E49" s="6" t="s">
        <v>213</v>
      </c>
      <c r="F49" s="6" t="s">
        <v>214</v>
      </c>
      <c r="G49" s="6" t="s">
        <v>215</v>
      </c>
      <c r="H49" s="7"/>
    </row>
    <row r="50" ht="45" customHeight="1" spans="1:8">
      <c r="A50" s="6">
        <v>48</v>
      </c>
      <c r="B50" s="6" t="s">
        <v>216</v>
      </c>
      <c r="C50" s="6" t="s">
        <v>217</v>
      </c>
      <c r="D50" s="6" t="s">
        <v>218</v>
      </c>
      <c r="E50" s="6" t="s">
        <v>219</v>
      </c>
      <c r="F50" s="6" t="s">
        <v>220</v>
      </c>
      <c r="G50" s="6" t="s">
        <v>221</v>
      </c>
      <c r="H50" s="7"/>
    </row>
    <row r="51" ht="45" customHeight="1" spans="1:8">
      <c r="A51" s="6">
        <v>49</v>
      </c>
      <c r="B51" s="6" t="s">
        <v>216</v>
      </c>
      <c r="C51" s="6" t="s">
        <v>222</v>
      </c>
      <c r="D51" s="6" t="s">
        <v>223</v>
      </c>
      <c r="E51" s="6" t="s">
        <v>224</v>
      </c>
      <c r="F51" s="6" t="s">
        <v>225</v>
      </c>
      <c r="G51" s="6" t="s">
        <v>226</v>
      </c>
      <c r="H51" s="7"/>
    </row>
    <row r="52" ht="45" customHeight="1" spans="1:8">
      <c r="A52" s="6">
        <v>50</v>
      </c>
      <c r="B52" s="6" t="s">
        <v>216</v>
      </c>
      <c r="C52" s="6" t="s">
        <v>227</v>
      </c>
      <c r="D52" s="6" t="s">
        <v>228</v>
      </c>
      <c r="E52" s="6" t="s">
        <v>229</v>
      </c>
      <c r="F52" s="6" t="s">
        <v>230</v>
      </c>
      <c r="G52" s="6" t="s">
        <v>231</v>
      </c>
      <c r="H52" s="7"/>
    </row>
    <row r="53" ht="45" customHeight="1" spans="1:8">
      <c r="A53" s="6">
        <v>51</v>
      </c>
      <c r="B53" s="6" t="s">
        <v>216</v>
      </c>
      <c r="C53" s="6" t="s">
        <v>232</v>
      </c>
      <c r="D53" s="6" t="s">
        <v>233</v>
      </c>
      <c r="E53" s="6" t="s">
        <v>234</v>
      </c>
      <c r="F53" s="6" t="s">
        <v>235</v>
      </c>
      <c r="G53" s="6" t="s">
        <v>236</v>
      </c>
      <c r="H53" s="7"/>
    </row>
    <row r="54" ht="45" customHeight="1" spans="1:8">
      <c r="A54" s="6">
        <v>52</v>
      </c>
      <c r="B54" s="6" t="s">
        <v>216</v>
      </c>
      <c r="C54" s="10" t="s">
        <v>237</v>
      </c>
      <c r="D54" s="6" t="s">
        <v>238</v>
      </c>
      <c r="E54" s="11" t="s">
        <v>239</v>
      </c>
      <c r="F54" s="11" t="s">
        <v>240</v>
      </c>
      <c r="G54" s="6" t="s">
        <v>42</v>
      </c>
      <c r="H54" s="7"/>
    </row>
    <row r="55" ht="45" customHeight="1" spans="1:8">
      <c r="A55" s="6">
        <v>53</v>
      </c>
      <c r="B55" s="6" t="s">
        <v>216</v>
      </c>
      <c r="C55" s="10" t="s">
        <v>241</v>
      </c>
      <c r="D55" s="6" t="s">
        <v>242</v>
      </c>
      <c r="E55" s="11" t="s">
        <v>239</v>
      </c>
      <c r="F55" s="11" t="s">
        <v>124</v>
      </c>
      <c r="G55" s="6" t="s">
        <v>42</v>
      </c>
      <c r="H55" s="7"/>
    </row>
    <row r="56" ht="45" customHeight="1" spans="1:8">
      <c r="A56" s="6">
        <v>54</v>
      </c>
      <c r="B56" s="13" t="s">
        <v>243</v>
      </c>
      <c r="C56" s="6" t="s">
        <v>244</v>
      </c>
      <c r="D56" s="6" t="s">
        <v>245</v>
      </c>
      <c r="E56" s="6" t="s">
        <v>246</v>
      </c>
      <c r="F56" s="6" t="s">
        <v>247</v>
      </c>
      <c r="G56" s="6" t="s">
        <v>248</v>
      </c>
      <c r="H56" s="7"/>
    </row>
    <row r="57" ht="45" customHeight="1" spans="1:8">
      <c r="A57" s="6">
        <v>55</v>
      </c>
      <c r="B57" s="13" t="s">
        <v>243</v>
      </c>
      <c r="C57" s="6" t="s">
        <v>249</v>
      </c>
      <c r="D57" s="6" t="s">
        <v>250</v>
      </c>
      <c r="E57" s="6" t="s">
        <v>251</v>
      </c>
      <c r="F57" s="6" t="s">
        <v>252</v>
      </c>
      <c r="G57" s="6" t="s">
        <v>253</v>
      </c>
      <c r="H57" s="7"/>
    </row>
    <row r="58" ht="45" customHeight="1" spans="1:8">
      <c r="A58" s="6">
        <v>56</v>
      </c>
      <c r="B58" s="6" t="s">
        <v>243</v>
      </c>
      <c r="C58" s="6" t="s">
        <v>254</v>
      </c>
      <c r="D58" s="6" t="s">
        <v>255</v>
      </c>
      <c r="E58" s="6" t="s">
        <v>256</v>
      </c>
      <c r="F58" s="6" t="s">
        <v>257</v>
      </c>
      <c r="G58" s="6" t="s">
        <v>258</v>
      </c>
      <c r="H58" s="7"/>
    </row>
    <row r="59" ht="45" customHeight="1" spans="1:8">
      <c r="A59" s="6">
        <v>57</v>
      </c>
      <c r="B59" s="6" t="s">
        <v>243</v>
      </c>
      <c r="C59" s="9" t="s">
        <v>259</v>
      </c>
      <c r="D59" s="6" t="s">
        <v>260</v>
      </c>
      <c r="E59" s="6" t="s">
        <v>261</v>
      </c>
      <c r="F59" s="6" t="s">
        <v>262</v>
      </c>
      <c r="G59" s="6" t="s">
        <v>263</v>
      </c>
      <c r="H59" s="7"/>
    </row>
    <row r="60" ht="45" customHeight="1" spans="1:8">
      <c r="A60" s="6">
        <v>58</v>
      </c>
      <c r="B60" s="6" t="s">
        <v>243</v>
      </c>
      <c r="C60" s="9" t="s">
        <v>264</v>
      </c>
      <c r="D60" s="6" t="s">
        <v>260</v>
      </c>
      <c r="E60" s="6" t="s">
        <v>261</v>
      </c>
      <c r="F60" s="6" t="s">
        <v>265</v>
      </c>
      <c r="G60" s="6" t="s">
        <v>266</v>
      </c>
      <c r="H60" s="7"/>
    </row>
    <row r="61" ht="45" customHeight="1" spans="1:8">
      <c r="A61" s="6">
        <v>59</v>
      </c>
      <c r="B61" s="13" t="s">
        <v>243</v>
      </c>
      <c r="C61" s="10" t="s">
        <v>267</v>
      </c>
      <c r="D61" s="6" t="s">
        <v>268</v>
      </c>
      <c r="E61" s="11" t="s">
        <v>269</v>
      </c>
      <c r="F61" s="11" t="s">
        <v>270</v>
      </c>
      <c r="G61" s="6" t="s">
        <v>42</v>
      </c>
      <c r="H61" s="7"/>
    </row>
    <row r="62" ht="45" customHeight="1" spans="1:8">
      <c r="A62" s="6">
        <v>60</v>
      </c>
      <c r="B62" s="6" t="s">
        <v>271</v>
      </c>
      <c r="C62" s="6" t="s">
        <v>272</v>
      </c>
      <c r="D62" s="6" t="s">
        <v>273</v>
      </c>
      <c r="E62" s="6" t="s">
        <v>274</v>
      </c>
      <c r="F62" s="6" t="s">
        <v>275</v>
      </c>
      <c r="G62" s="6" t="s">
        <v>276</v>
      </c>
      <c r="H62" s="7"/>
    </row>
    <row r="63" ht="45" customHeight="1" spans="1:8">
      <c r="A63" s="6">
        <v>61</v>
      </c>
      <c r="B63" s="6" t="s">
        <v>271</v>
      </c>
      <c r="C63" s="6" t="s">
        <v>277</v>
      </c>
      <c r="D63" s="6" t="s">
        <v>278</v>
      </c>
      <c r="E63" s="6" t="s">
        <v>279</v>
      </c>
      <c r="F63" s="6" t="s">
        <v>280</v>
      </c>
      <c r="G63" s="6" t="s">
        <v>281</v>
      </c>
      <c r="H63" s="7"/>
    </row>
    <row r="64" ht="45" customHeight="1" spans="1:8">
      <c r="A64" s="6">
        <v>62</v>
      </c>
      <c r="B64" s="6" t="s">
        <v>271</v>
      </c>
      <c r="C64" s="6" t="s">
        <v>282</v>
      </c>
      <c r="D64" s="6" t="s">
        <v>283</v>
      </c>
      <c r="E64" s="6" t="s">
        <v>284</v>
      </c>
      <c r="F64" s="6" t="s">
        <v>285</v>
      </c>
      <c r="G64" s="6" t="s">
        <v>286</v>
      </c>
      <c r="H64" s="7"/>
    </row>
    <row r="65" ht="45" customHeight="1" spans="1:8">
      <c r="A65" s="6">
        <v>63</v>
      </c>
      <c r="B65" s="6" t="s">
        <v>271</v>
      </c>
      <c r="C65" s="6" t="s">
        <v>287</v>
      </c>
      <c r="D65" s="6" t="s">
        <v>288</v>
      </c>
      <c r="E65" s="6" t="s">
        <v>289</v>
      </c>
      <c r="F65" s="6" t="s">
        <v>290</v>
      </c>
      <c r="G65" s="6" t="s">
        <v>291</v>
      </c>
      <c r="H65" s="7"/>
    </row>
    <row r="66" ht="45" customHeight="1" spans="1:8">
      <c r="A66" s="6">
        <v>64</v>
      </c>
      <c r="B66" s="6" t="s">
        <v>271</v>
      </c>
      <c r="C66" s="6" t="s">
        <v>292</v>
      </c>
      <c r="D66" s="6" t="s">
        <v>273</v>
      </c>
      <c r="E66" s="6" t="s">
        <v>284</v>
      </c>
      <c r="F66" s="6" t="s">
        <v>285</v>
      </c>
      <c r="G66" s="6" t="s">
        <v>293</v>
      </c>
      <c r="H66" s="7"/>
    </row>
    <row r="67" ht="45" customHeight="1" spans="1:8">
      <c r="A67" s="6">
        <v>65</v>
      </c>
      <c r="B67" s="6" t="s">
        <v>294</v>
      </c>
      <c r="C67" s="6" t="s">
        <v>295</v>
      </c>
      <c r="D67" s="6" t="s">
        <v>296</v>
      </c>
      <c r="E67" s="6" t="s">
        <v>297</v>
      </c>
      <c r="F67" s="6" t="s">
        <v>298</v>
      </c>
      <c r="G67" s="6" t="s">
        <v>299</v>
      </c>
      <c r="H67" s="7"/>
    </row>
    <row r="68" ht="45" customHeight="1" spans="1:8">
      <c r="A68" s="6">
        <v>66</v>
      </c>
      <c r="B68" s="6" t="s">
        <v>294</v>
      </c>
      <c r="C68" s="6" t="s">
        <v>300</v>
      </c>
      <c r="D68" s="6" t="s">
        <v>301</v>
      </c>
      <c r="E68" s="6" t="s">
        <v>302</v>
      </c>
      <c r="F68" s="6" t="s">
        <v>303</v>
      </c>
      <c r="G68" s="6" t="s">
        <v>304</v>
      </c>
      <c r="H68" s="7"/>
    </row>
    <row r="69" ht="45" customHeight="1" spans="1:8">
      <c r="A69" s="6">
        <v>67</v>
      </c>
      <c r="B69" s="6" t="s">
        <v>294</v>
      </c>
      <c r="C69" s="6" t="s">
        <v>305</v>
      </c>
      <c r="D69" s="6" t="s">
        <v>306</v>
      </c>
      <c r="E69" s="6" t="s">
        <v>307</v>
      </c>
      <c r="F69" s="6" t="s">
        <v>308</v>
      </c>
      <c r="G69" s="6" t="s">
        <v>309</v>
      </c>
      <c r="H69" s="7"/>
    </row>
    <row r="70" ht="45" customHeight="1" spans="1:8">
      <c r="A70" s="6">
        <v>68</v>
      </c>
      <c r="B70" s="6" t="s">
        <v>294</v>
      </c>
      <c r="C70" s="6" t="s">
        <v>310</v>
      </c>
      <c r="D70" s="6" t="s">
        <v>306</v>
      </c>
      <c r="E70" s="6" t="s">
        <v>311</v>
      </c>
      <c r="F70" s="6" t="s">
        <v>312</v>
      </c>
      <c r="G70" s="6" t="s">
        <v>313</v>
      </c>
      <c r="H70" s="7"/>
    </row>
    <row r="71" ht="45" customHeight="1" spans="1:8">
      <c r="A71" s="6">
        <v>69</v>
      </c>
      <c r="B71" s="6" t="s">
        <v>294</v>
      </c>
      <c r="C71" s="6" t="s">
        <v>314</v>
      </c>
      <c r="D71" s="6" t="s">
        <v>315</v>
      </c>
      <c r="E71" s="6" t="s">
        <v>316</v>
      </c>
      <c r="F71" s="6" t="s">
        <v>317</v>
      </c>
      <c r="G71" s="6" t="s">
        <v>318</v>
      </c>
      <c r="H71" s="7"/>
    </row>
    <row r="72" ht="45" customHeight="1" spans="1:8">
      <c r="A72" s="6">
        <v>70</v>
      </c>
      <c r="B72" s="6" t="s">
        <v>319</v>
      </c>
      <c r="C72" s="6" t="s">
        <v>320</v>
      </c>
      <c r="D72" s="6" t="s">
        <v>321</v>
      </c>
      <c r="E72" s="6" t="s">
        <v>322</v>
      </c>
      <c r="F72" s="6" t="s">
        <v>323</v>
      </c>
      <c r="G72" s="6" t="s">
        <v>324</v>
      </c>
      <c r="H72" s="7"/>
    </row>
    <row r="73" ht="45" customHeight="1" spans="1:8">
      <c r="A73" s="6">
        <v>71</v>
      </c>
      <c r="B73" s="6" t="s">
        <v>319</v>
      </c>
      <c r="C73" s="9" t="s">
        <v>325</v>
      </c>
      <c r="D73" s="6" t="s">
        <v>326</v>
      </c>
      <c r="E73" s="6" t="s">
        <v>327</v>
      </c>
      <c r="F73" s="6" t="s">
        <v>328</v>
      </c>
      <c r="G73" s="6" t="s">
        <v>329</v>
      </c>
      <c r="H73" s="7"/>
    </row>
    <row r="74" ht="45" customHeight="1" spans="1:8">
      <c r="A74" s="6">
        <v>72</v>
      </c>
      <c r="B74" s="6" t="s">
        <v>319</v>
      </c>
      <c r="C74" s="6" t="s">
        <v>330</v>
      </c>
      <c r="D74" s="6" t="s">
        <v>331</v>
      </c>
      <c r="E74" s="6" t="s">
        <v>332</v>
      </c>
      <c r="F74" s="6" t="s">
        <v>333</v>
      </c>
      <c r="G74" s="6" t="s">
        <v>334</v>
      </c>
      <c r="H74" s="7"/>
    </row>
    <row r="75" ht="45" customHeight="1" spans="1:8">
      <c r="A75" s="6">
        <v>73</v>
      </c>
      <c r="B75" s="6" t="s">
        <v>319</v>
      </c>
      <c r="C75" s="12" t="s">
        <v>335</v>
      </c>
      <c r="D75" s="6" t="s">
        <v>326</v>
      </c>
      <c r="E75" s="6" t="s">
        <v>327</v>
      </c>
      <c r="F75" s="6" t="s">
        <v>328</v>
      </c>
      <c r="G75" s="6" t="s">
        <v>336</v>
      </c>
      <c r="H75" s="7"/>
    </row>
    <row r="76" ht="45" customHeight="1" spans="1:8">
      <c r="A76" s="6">
        <v>74</v>
      </c>
      <c r="B76" s="6" t="s">
        <v>319</v>
      </c>
      <c r="C76" s="6" t="s">
        <v>337</v>
      </c>
      <c r="D76" s="6" t="s">
        <v>42</v>
      </c>
      <c r="E76" s="6" t="s">
        <v>327</v>
      </c>
      <c r="F76" s="6" t="s">
        <v>328</v>
      </c>
      <c r="G76" s="6" t="s">
        <v>338</v>
      </c>
      <c r="H76" s="7"/>
    </row>
    <row r="77" ht="45" customHeight="1" spans="1:8">
      <c r="A77" s="6">
        <v>75</v>
      </c>
      <c r="B77" s="6" t="s">
        <v>319</v>
      </c>
      <c r="C77" s="10" t="s">
        <v>339</v>
      </c>
      <c r="D77" s="6" t="s">
        <v>340</v>
      </c>
      <c r="E77" s="11" t="s">
        <v>341</v>
      </c>
      <c r="F77" s="11" t="s">
        <v>342</v>
      </c>
      <c r="G77" s="6" t="s">
        <v>42</v>
      </c>
      <c r="H77" s="7"/>
    </row>
    <row r="78" ht="45" customHeight="1" spans="1:8">
      <c r="A78" s="6">
        <v>76</v>
      </c>
      <c r="B78" s="6" t="s">
        <v>319</v>
      </c>
      <c r="C78" s="10" t="s">
        <v>343</v>
      </c>
      <c r="D78" s="6" t="s">
        <v>340</v>
      </c>
      <c r="E78" s="11" t="s">
        <v>341</v>
      </c>
      <c r="F78" s="11" t="s">
        <v>344</v>
      </c>
      <c r="G78" s="6" t="s">
        <v>42</v>
      </c>
      <c r="H78" s="7"/>
    </row>
    <row r="79" ht="45" customHeight="1" spans="1:8">
      <c r="A79" s="6">
        <v>77</v>
      </c>
      <c r="B79" s="6" t="s">
        <v>345</v>
      </c>
      <c r="C79" s="6" t="s">
        <v>346</v>
      </c>
      <c r="D79" s="6" t="s">
        <v>347</v>
      </c>
      <c r="E79" s="6" t="s">
        <v>348</v>
      </c>
      <c r="F79" s="6" t="s">
        <v>349</v>
      </c>
      <c r="G79" s="6" t="s">
        <v>350</v>
      </c>
      <c r="H79" s="7"/>
    </row>
    <row r="80" ht="45" customHeight="1" spans="1:8">
      <c r="A80" s="6">
        <v>78</v>
      </c>
      <c r="B80" s="6" t="s">
        <v>345</v>
      </c>
      <c r="C80" s="6" t="s">
        <v>351</v>
      </c>
      <c r="D80" s="6" t="s">
        <v>352</v>
      </c>
      <c r="E80" s="11" t="s">
        <v>353</v>
      </c>
      <c r="F80" s="11" t="s">
        <v>354</v>
      </c>
      <c r="G80" s="6" t="s">
        <v>42</v>
      </c>
      <c r="H80" s="7"/>
    </row>
    <row r="81" ht="45" customHeight="1" spans="1:8">
      <c r="A81" s="6">
        <v>79</v>
      </c>
      <c r="B81" s="6" t="s">
        <v>355</v>
      </c>
      <c r="C81" s="6" t="s">
        <v>356</v>
      </c>
      <c r="D81" s="6" t="s">
        <v>357</v>
      </c>
      <c r="E81" s="6" t="s">
        <v>358</v>
      </c>
      <c r="F81" s="6" t="s">
        <v>359</v>
      </c>
      <c r="G81" s="6" t="s">
        <v>360</v>
      </c>
      <c r="H81" s="7"/>
    </row>
    <row r="82" ht="45" customHeight="1" spans="1:8">
      <c r="A82" s="6">
        <v>80</v>
      </c>
      <c r="B82" s="6" t="s">
        <v>355</v>
      </c>
      <c r="C82" s="6" t="s">
        <v>361</v>
      </c>
      <c r="D82" s="6" t="s">
        <v>362</v>
      </c>
      <c r="E82" s="6" t="s">
        <v>363</v>
      </c>
      <c r="F82" s="6" t="s">
        <v>364</v>
      </c>
      <c r="G82" s="6" t="s">
        <v>365</v>
      </c>
      <c r="H82" s="7"/>
    </row>
    <row r="83" ht="45" customHeight="1" spans="1:8">
      <c r="A83" s="6">
        <v>81</v>
      </c>
      <c r="B83" s="6" t="s">
        <v>366</v>
      </c>
      <c r="C83" s="8" t="s">
        <v>367</v>
      </c>
      <c r="D83" s="6" t="s">
        <v>42</v>
      </c>
      <c r="E83" s="6" t="s">
        <v>368</v>
      </c>
      <c r="F83" s="6" t="s">
        <v>369</v>
      </c>
      <c r="G83" s="6" t="s">
        <v>370</v>
      </c>
      <c r="H83" s="7"/>
    </row>
    <row r="84" ht="45" customHeight="1" spans="1:8">
      <c r="A84" s="6">
        <v>82</v>
      </c>
      <c r="B84" s="6" t="s">
        <v>366</v>
      </c>
      <c r="C84" s="6" t="s">
        <v>371</v>
      </c>
      <c r="D84" s="6" t="s">
        <v>372</v>
      </c>
      <c r="E84" s="6" t="s">
        <v>373</v>
      </c>
      <c r="F84" s="6" t="s">
        <v>374</v>
      </c>
      <c r="G84" s="6" t="s">
        <v>375</v>
      </c>
      <c r="H84" s="7"/>
    </row>
    <row r="85" ht="45" customHeight="1" spans="1:8">
      <c r="A85" s="6">
        <v>83</v>
      </c>
      <c r="B85" s="6" t="s">
        <v>366</v>
      </c>
      <c r="C85" s="6" t="s">
        <v>376</v>
      </c>
      <c r="D85" s="6" t="s">
        <v>377</v>
      </c>
      <c r="E85" s="6" t="s">
        <v>378</v>
      </c>
      <c r="F85" s="6" t="s">
        <v>49</v>
      </c>
      <c r="G85" s="6" t="s">
        <v>379</v>
      </c>
      <c r="H85" s="7"/>
    </row>
    <row r="86" ht="45" customHeight="1" spans="1:8">
      <c r="A86" s="6">
        <v>84</v>
      </c>
      <c r="B86" s="6" t="s">
        <v>366</v>
      </c>
      <c r="C86" s="6" t="s">
        <v>380</v>
      </c>
      <c r="D86" s="6" t="s">
        <v>381</v>
      </c>
      <c r="E86" s="6" t="s">
        <v>382</v>
      </c>
      <c r="F86" s="6" t="s">
        <v>383</v>
      </c>
      <c r="G86" s="6" t="s">
        <v>384</v>
      </c>
      <c r="H86" s="7"/>
    </row>
    <row r="87" ht="45" customHeight="1" spans="1:8">
      <c r="A87" s="6">
        <v>85</v>
      </c>
      <c r="B87" s="6" t="s">
        <v>366</v>
      </c>
      <c r="C87" s="6" t="s">
        <v>385</v>
      </c>
      <c r="D87" s="6" t="s">
        <v>386</v>
      </c>
      <c r="E87" s="6" t="s">
        <v>387</v>
      </c>
      <c r="F87" s="6" t="s">
        <v>383</v>
      </c>
      <c r="G87" s="6" t="s">
        <v>388</v>
      </c>
      <c r="H87" s="7"/>
    </row>
    <row r="88" ht="45" customHeight="1" spans="1:8">
      <c r="A88" s="6">
        <v>86</v>
      </c>
      <c r="B88" s="6" t="s">
        <v>366</v>
      </c>
      <c r="C88" s="6" t="s">
        <v>389</v>
      </c>
      <c r="D88" s="6" t="s">
        <v>390</v>
      </c>
      <c r="E88" s="6" t="s">
        <v>391</v>
      </c>
      <c r="F88" s="6" t="s">
        <v>383</v>
      </c>
      <c r="G88" s="6" t="s">
        <v>392</v>
      </c>
      <c r="H88" s="7"/>
    </row>
    <row r="89" ht="45" customHeight="1" spans="1:8">
      <c r="A89" s="6">
        <v>87</v>
      </c>
      <c r="B89" s="6" t="s">
        <v>366</v>
      </c>
      <c r="C89" s="6" t="s">
        <v>393</v>
      </c>
      <c r="D89" s="6" t="s">
        <v>394</v>
      </c>
      <c r="E89" s="6" t="s">
        <v>395</v>
      </c>
      <c r="F89" s="6" t="s">
        <v>383</v>
      </c>
      <c r="G89" s="6" t="s">
        <v>396</v>
      </c>
      <c r="H89" s="7"/>
    </row>
    <row r="90" ht="45" customHeight="1" spans="1:8">
      <c r="A90" s="6">
        <v>88</v>
      </c>
      <c r="B90" s="6" t="s">
        <v>366</v>
      </c>
      <c r="C90" s="6" t="s">
        <v>397</v>
      </c>
      <c r="D90" s="6" t="s">
        <v>398</v>
      </c>
      <c r="E90" s="6" t="s">
        <v>397</v>
      </c>
      <c r="F90" s="6" t="s">
        <v>399</v>
      </c>
      <c r="G90" s="6" t="s">
        <v>400</v>
      </c>
      <c r="H90" s="7"/>
    </row>
    <row r="91" ht="45" customHeight="1" spans="1:8">
      <c r="A91" s="6">
        <v>89</v>
      </c>
      <c r="B91" s="6" t="s">
        <v>366</v>
      </c>
      <c r="C91" s="6" t="s">
        <v>401</v>
      </c>
      <c r="D91" s="6" t="s">
        <v>402</v>
      </c>
      <c r="E91" s="6" t="s">
        <v>403</v>
      </c>
      <c r="F91" s="6" t="s">
        <v>369</v>
      </c>
      <c r="G91" s="6" t="s">
        <v>404</v>
      </c>
      <c r="H91" s="7"/>
    </row>
    <row r="92" ht="45" customHeight="1" spans="1:8">
      <c r="A92" s="6">
        <v>90</v>
      </c>
      <c r="B92" s="6" t="s">
        <v>366</v>
      </c>
      <c r="C92" s="6" t="s">
        <v>405</v>
      </c>
      <c r="D92" s="6" t="s">
        <v>406</v>
      </c>
      <c r="E92" s="6" t="s">
        <v>407</v>
      </c>
      <c r="F92" s="6" t="s">
        <v>408</v>
      </c>
      <c r="G92" s="6" t="s">
        <v>409</v>
      </c>
      <c r="H92" s="7"/>
    </row>
    <row r="93" ht="45" customHeight="1" spans="1:8">
      <c r="A93" s="6">
        <v>91</v>
      </c>
      <c r="B93" s="6" t="s">
        <v>366</v>
      </c>
      <c r="C93" s="6" t="s">
        <v>410</v>
      </c>
      <c r="D93" s="6" t="s">
        <v>411</v>
      </c>
      <c r="E93" s="6" t="s">
        <v>412</v>
      </c>
      <c r="F93" s="6" t="s">
        <v>408</v>
      </c>
      <c r="G93" s="6" t="s">
        <v>413</v>
      </c>
      <c r="H93" s="7"/>
    </row>
    <row r="94" ht="45" customHeight="1" spans="1:8">
      <c r="A94" s="6">
        <v>92</v>
      </c>
      <c r="B94" s="6" t="s">
        <v>366</v>
      </c>
      <c r="C94" s="6" t="s">
        <v>414</v>
      </c>
      <c r="D94" s="6" t="s">
        <v>411</v>
      </c>
      <c r="E94" s="6" t="s">
        <v>415</v>
      </c>
      <c r="F94" s="6" t="s">
        <v>408</v>
      </c>
      <c r="G94" s="6" t="s">
        <v>416</v>
      </c>
      <c r="H94" s="7"/>
    </row>
    <row r="95" ht="45" customHeight="1" spans="1:8">
      <c r="A95" s="6">
        <v>93</v>
      </c>
      <c r="B95" s="6" t="s">
        <v>366</v>
      </c>
      <c r="C95" s="6" t="s">
        <v>417</v>
      </c>
      <c r="D95" s="6" t="s">
        <v>411</v>
      </c>
      <c r="E95" s="6" t="s">
        <v>415</v>
      </c>
      <c r="F95" s="6" t="s">
        <v>408</v>
      </c>
      <c r="G95" s="6" t="s">
        <v>418</v>
      </c>
      <c r="H95" s="7"/>
    </row>
    <row r="96" ht="45" customHeight="1" spans="1:8">
      <c r="A96" s="6">
        <v>94</v>
      </c>
      <c r="B96" s="6" t="s">
        <v>366</v>
      </c>
      <c r="C96" s="6" t="s">
        <v>419</v>
      </c>
      <c r="D96" s="6" t="s">
        <v>420</v>
      </c>
      <c r="E96" s="6" t="s">
        <v>421</v>
      </c>
      <c r="F96" s="6" t="s">
        <v>422</v>
      </c>
      <c r="G96" s="6" t="s">
        <v>423</v>
      </c>
      <c r="H96" s="7"/>
    </row>
    <row r="97" ht="45" customHeight="1" spans="1:8">
      <c r="A97" s="6">
        <v>95</v>
      </c>
      <c r="B97" s="6" t="s">
        <v>366</v>
      </c>
      <c r="C97" s="6" t="s">
        <v>424</v>
      </c>
      <c r="D97" s="6" t="s">
        <v>425</v>
      </c>
      <c r="E97" s="6" t="s">
        <v>426</v>
      </c>
      <c r="F97" s="6" t="s">
        <v>285</v>
      </c>
      <c r="G97" s="6" t="s">
        <v>427</v>
      </c>
      <c r="H97" s="7"/>
    </row>
    <row r="98" ht="45" customHeight="1" spans="1:8">
      <c r="A98" s="6">
        <v>96</v>
      </c>
      <c r="B98" s="6" t="s">
        <v>366</v>
      </c>
      <c r="C98" s="12" t="s">
        <v>428</v>
      </c>
      <c r="D98" s="6" t="s">
        <v>429</v>
      </c>
      <c r="E98" s="6" t="s">
        <v>430</v>
      </c>
      <c r="F98" s="6" t="s">
        <v>431</v>
      </c>
      <c r="G98" s="6" t="s">
        <v>432</v>
      </c>
      <c r="H98" s="7"/>
    </row>
    <row r="99" ht="45" customHeight="1" spans="1:8">
      <c r="A99" s="6">
        <v>97</v>
      </c>
      <c r="B99" s="6" t="s">
        <v>366</v>
      </c>
      <c r="C99" s="6" t="s">
        <v>433</v>
      </c>
      <c r="D99" s="6" t="s">
        <v>434</v>
      </c>
      <c r="E99" s="6" t="s">
        <v>435</v>
      </c>
      <c r="F99" s="6" t="s">
        <v>436</v>
      </c>
      <c r="G99" s="6" t="s">
        <v>437</v>
      </c>
      <c r="H99" s="7"/>
    </row>
    <row r="100" ht="45" customHeight="1" spans="1:8">
      <c r="A100" s="6">
        <v>98</v>
      </c>
      <c r="B100" s="6" t="s">
        <v>366</v>
      </c>
      <c r="C100" s="6" t="s">
        <v>438</v>
      </c>
      <c r="D100" s="6" t="s">
        <v>439</v>
      </c>
      <c r="E100" s="6" t="s">
        <v>440</v>
      </c>
      <c r="F100" s="6" t="s">
        <v>369</v>
      </c>
      <c r="G100" s="6" t="s">
        <v>441</v>
      </c>
      <c r="H100" s="7"/>
    </row>
    <row r="101" ht="45" customHeight="1" spans="1:8">
      <c r="A101" s="6">
        <v>99</v>
      </c>
      <c r="B101" s="6" t="s">
        <v>366</v>
      </c>
      <c r="C101" s="6" t="s">
        <v>442</v>
      </c>
      <c r="D101" s="6" t="s">
        <v>443</v>
      </c>
      <c r="E101" s="6" t="s">
        <v>444</v>
      </c>
      <c r="F101" s="6" t="s">
        <v>408</v>
      </c>
      <c r="G101" s="6" t="s">
        <v>445</v>
      </c>
      <c r="H101" s="7"/>
    </row>
    <row r="102" ht="45" customHeight="1" spans="1:8">
      <c r="A102" s="6">
        <v>100</v>
      </c>
      <c r="B102" s="6" t="s">
        <v>366</v>
      </c>
      <c r="C102" s="8" t="s">
        <v>446</v>
      </c>
      <c r="D102" s="6" t="s">
        <v>42</v>
      </c>
      <c r="E102" s="8" t="s">
        <v>447</v>
      </c>
      <c r="F102" s="8" t="s">
        <v>448</v>
      </c>
      <c r="G102" s="6" t="s">
        <v>449</v>
      </c>
      <c r="H102" s="7"/>
    </row>
    <row r="103" ht="45" customHeight="1" spans="1:8">
      <c r="A103" s="6">
        <v>101</v>
      </c>
      <c r="B103" s="6" t="s">
        <v>366</v>
      </c>
      <c r="C103" s="8" t="s">
        <v>450</v>
      </c>
      <c r="D103" s="6" t="s">
        <v>451</v>
      </c>
      <c r="E103" s="11" t="s">
        <v>452</v>
      </c>
      <c r="F103" s="11" t="s">
        <v>453</v>
      </c>
      <c r="G103" s="6" t="s">
        <v>42</v>
      </c>
      <c r="H103" s="7"/>
    </row>
    <row r="104" ht="45" customHeight="1" spans="1:8">
      <c r="A104" s="6">
        <v>102</v>
      </c>
      <c r="B104" s="6" t="s">
        <v>454</v>
      </c>
      <c r="C104" s="6" t="s">
        <v>455</v>
      </c>
      <c r="D104" s="6" t="s">
        <v>456</v>
      </c>
      <c r="E104" s="6" t="s">
        <v>457</v>
      </c>
      <c r="F104" s="6" t="s">
        <v>458</v>
      </c>
      <c r="G104" s="6" t="s">
        <v>459</v>
      </c>
      <c r="H104" s="7"/>
    </row>
    <row r="105" ht="45" customHeight="1" spans="1:8">
      <c r="A105" s="6">
        <v>103</v>
      </c>
      <c r="B105" s="6" t="s">
        <v>454</v>
      </c>
      <c r="C105" s="6" t="s">
        <v>460</v>
      </c>
      <c r="D105" s="6" t="s">
        <v>461</v>
      </c>
      <c r="E105" s="6" t="s">
        <v>462</v>
      </c>
      <c r="F105" s="6" t="s">
        <v>374</v>
      </c>
      <c r="G105" s="6" t="s">
        <v>463</v>
      </c>
      <c r="H105" s="7"/>
    </row>
    <row r="106" ht="45" customHeight="1" spans="1:8">
      <c r="A106" s="6">
        <v>104</v>
      </c>
      <c r="B106" s="6" t="s">
        <v>454</v>
      </c>
      <c r="C106" s="6" t="s">
        <v>464</v>
      </c>
      <c r="D106" s="6" t="s">
        <v>465</v>
      </c>
      <c r="E106" s="6" t="s">
        <v>466</v>
      </c>
      <c r="F106" s="6" t="s">
        <v>467</v>
      </c>
      <c r="G106" s="6" t="s">
        <v>468</v>
      </c>
      <c r="H106" s="7"/>
    </row>
    <row r="107" ht="45" customHeight="1" spans="1:8">
      <c r="A107" s="6">
        <v>105</v>
      </c>
      <c r="B107" s="6" t="s">
        <v>454</v>
      </c>
      <c r="C107" s="6" t="s">
        <v>469</v>
      </c>
      <c r="D107" s="6" t="s">
        <v>470</v>
      </c>
      <c r="E107" s="6" t="s">
        <v>471</v>
      </c>
      <c r="F107" s="6" t="s">
        <v>467</v>
      </c>
      <c r="G107" s="6" t="s">
        <v>472</v>
      </c>
      <c r="H107" s="7"/>
    </row>
    <row r="108" ht="45" customHeight="1" spans="1:8">
      <c r="A108" s="6">
        <v>106</v>
      </c>
      <c r="B108" s="6" t="s">
        <v>454</v>
      </c>
      <c r="C108" s="6" t="s">
        <v>473</v>
      </c>
      <c r="D108" s="6" t="s">
        <v>42</v>
      </c>
      <c r="E108" s="6" t="s">
        <v>474</v>
      </c>
      <c r="F108" s="6" t="s">
        <v>209</v>
      </c>
      <c r="G108" s="6" t="s">
        <v>475</v>
      </c>
      <c r="H108" s="7"/>
    </row>
    <row r="109" ht="45" customHeight="1" spans="1:8">
      <c r="A109" s="6">
        <v>107</v>
      </c>
      <c r="B109" s="6" t="s">
        <v>454</v>
      </c>
      <c r="C109" s="6" t="s">
        <v>476</v>
      </c>
      <c r="D109" s="6" t="s">
        <v>477</v>
      </c>
      <c r="E109" s="6" t="s">
        <v>478</v>
      </c>
      <c r="F109" s="6" t="s">
        <v>479</v>
      </c>
      <c r="G109" s="6" t="s">
        <v>480</v>
      </c>
      <c r="H109" s="7"/>
    </row>
    <row r="110" ht="45" customHeight="1" spans="1:8">
      <c r="A110" s="6">
        <v>108</v>
      </c>
      <c r="B110" s="6" t="s">
        <v>454</v>
      </c>
      <c r="C110" s="6" t="s">
        <v>481</v>
      </c>
      <c r="D110" s="6" t="s">
        <v>482</v>
      </c>
      <c r="E110" s="6" t="s">
        <v>483</v>
      </c>
      <c r="F110" s="6" t="s">
        <v>214</v>
      </c>
      <c r="G110" s="6" t="s">
        <v>484</v>
      </c>
      <c r="H110" s="7"/>
    </row>
    <row r="111" ht="45" customHeight="1" spans="1:8">
      <c r="A111" s="6">
        <v>109</v>
      </c>
      <c r="B111" s="6" t="s">
        <v>454</v>
      </c>
      <c r="C111" s="6" t="s">
        <v>485</v>
      </c>
      <c r="D111" s="6" t="s">
        <v>486</v>
      </c>
      <c r="E111" s="6" t="s">
        <v>487</v>
      </c>
      <c r="F111" s="6" t="s">
        <v>488</v>
      </c>
      <c r="G111" s="6" t="s">
        <v>489</v>
      </c>
      <c r="H111" s="7"/>
    </row>
    <row r="112" ht="45" customHeight="1" spans="1:8">
      <c r="A112" s="6">
        <v>110</v>
      </c>
      <c r="B112" s="6" t="s">
        <v>454</v>
      </c>
      <c r="C112" s="6" t="s">
        <v>490</v>
      </c>
      <c r="D112" s="6" t="s">
        <v>491</v>
      </c>
      <c r="E112" s="6" t="s">
        <v>492</v>
      </c>
      <c r="F112" s="6" t="s">
        <v>493</v>
      </c>
      <c r="G112" s="6" t="s">
        <v>494</v>
      </c>
      <c r="H112" s="7"/>
    </row>
    <row r="113" ht="45" customHeight="1" spans="1:8">
      <c r="A113" s="6">
        <v>111</v>
      </c>
      <c r="B113" s="6" t="s">
        <v>454</v>
      </c>
      <c r="C113" s="6" t="s">
        <v>495</v>
      </c>
      <c r="D113" s="6" t="s">
        <v>496</v>
      </c>
      <c r="E113" s="6" t="s">
        <v>497</v>
      </c>
      <c r="F113" s="6" t="s">
        <v>214</v>
      </c>
      <c r="G113" s="6" t="s">
        <v>498</v>
      </c>
      <c r="H113" s="7"/>
    </row>
    <row r="114" ht="45" customHeight="1" spans="1:8">
      <c r="A114" s="6">
        <v>112</v>
      </c>
      <c r="B114" s="6" t="s">
        <v>454</v>
      </c>
      <c r="C114" s="6" t="s">
        <v>499</v>
      </c>
      <c r="D114" s="6" t="s">
        <v>500</v>
      </c>
      <c r="E114" s="6" t="s">
        <v>501</v>
      </c>
      <c r="F114" s="6" t="s">
        <v>502</v>
      </c>
      <c r="G114" s="6" t="s">
        <v>503</v>
      </c>
      <c r="H114" s="7"/>
    </row>
    <row r="115" ht="45" customHeight="1" spans="1:8">
      <c r="A115" s="6">
        <v>113</v>
      </c>
      <c r="B115" s="6" t="s">
        <v>454</v>
      </c>
      <c r="C115" s="6" t="s">
        <v>504</v>
      </c>
      <c r="D115" s="6" t="s">
        <v>505</v>
      </c>
      <c r="E115" s="6" t="s">
        <v>506</v>
      </c>
      <c r="F115" s="6" t="s">
        <v>507</v>
      </c>
      <c r="G115" s="6" t="s">
        <v>508</v>
      </c>
      <c r="H115" s="7"/>
    </row>
    <row r="116" ht="45" customHeight="1" spans="1:8">
      <c r="A116" s="6">
        <v>114</v>
      </c>
      <c r="B116" s="6" t="s">
        <v>454</v>
      </c>
      <c r="C116" s="6" t="s">
        <v>509</v>
      </c>
      <c r="D116" s="6" t="s">
        <v>510</v>
      </c>
      <c r="E116" s="6" t="s">
        <v>511</v>
      </c>
      <c r="F116" s="6" t="s">
        <v>502</v>
      </c>
      <c r="G116" s="6" t="s">
        <v>512</v>
      </c>
      <c r="H116" s="7"/>
    </row>
    <row r="117" ht="45" customHeight="1" spans="1:8">
      <c r="A117" s="6">
        <v>115</v>
      </c>
      <c r="B117" s="6" t="s">
        <v>454</v>
      </c>
      <c r="C117" s="6" t="s">
        <v>513</v>
      </c>
      <c r="D117" s="6" t="s">
        <v>514</v>
      </c>
      <c r="E117" s="6" t="s">
        <v>515</v>
      </c>
      <c r="F117" s="6" t="s">
        <v>507</v>
      </c>
      <c r="G117" s="6" t="s">
        <v>516</v>
      </c>
      <c r="H117" s="7"/>
    </row>
    <row r="118" ht="45" customHeight="1" spans="1:8">
      <c r="A118" s="6">
        <v>116</v>
      </c>
      <c r="B118" s="6" t="s">
        <v>454</v>
      </c>
      <c r="C118" s="6" t="s">
        <v>517</v>
      </c>
      <c r="D118" s="6" t="s">
        <v>518</v>
      </c>
      <c r="E118" s="6" t="s">
        <v>519</v>
      </c>
      <c r="F118" s="6" t="s">
        <v>285</v>
      </c>
      <c r="G118" s="6" t="s">
        <v>520</v>
      </c>
      <c r="H118" s="7"/>
    </row>
    <row r="119" ht="45" customHeight="1" spans="1:8">
      <c r="A119" s="6">
        <v>117</v>
      </c>
      <c r="B119" s="6" t="s">
        <v>454</v>
      </c>
      <c r="C119" s="6" t="s">
        <v>521</v>
      </c>
      <c r="D119" s="6" t="s">
        <v>522</v>
      </c>
      <c r="E119" s="6" t="s">
        <v>523</v>
      </c>
      <c r="F119" s="6" t="s">
        <v>507</v>
      </c>
      <c r="G119" s="6" t="s">
        <v>524</v>
      </c>
      <c r="H119" s="7"/>
    </row>
    <row r="120" ht="45" customHeight="1" spans="1:8">
      <c r="A120" s="6">
        <v>118</v>
      </c>
      <c r="B120" s="6" t="s">
        <v>454</v>
      </c>
      <c r="C120" s="6" t="s">
        <v>525</v>
      </c>
      <c r="D120" s="6" t="s">
        <v>526</v>
      </c>
      <c r="E120" s="6" t="s">
        <v>527</v>
      </c>
      <c r="F120" s="6" t="s">
        <v>507</v>
      </c>
      <c r="G120" s="6" t="s">
        <v>528</v>
      </c>
      <c r="H120" s="7"/>
    </row>
    <row r="121" ht="45" customHeight="1" spans="1:8">
      <c r="A121" s="6">
        <v>119</v>
      </c>
      <c r="B121" s="6" t="s">
        <v>454</v>
      </c>
      <c r="C121" s="6" t="s">
        <v>529</v>
      </c>
      <c r="D121" s="6" t="s">
        <v>530</v>
      </c>
      <c r="E121" s="6" t="s">
        <v>531</v>
      </c>
      <c r="F121" s="6" t="s">
        <v>532</v>
      </c>
      <c r="G121" s="6" t="s">
        <v>533</v>
      </c>
      <c r="H121" s="7"/>
    </row>
    <row r="122" ht="45" customHeight="1" spans="1:8">
      <c r="A122" s="6">
        <v>120</v>
      </c>
      <c r="B122" s="6" t="s">
        <v>454</v>
      </c>
      <c r="C122" s="6" t="s">
        <v>534</v>
      </c>
      <c r="D122" s="6" t="s">
        <v>535</v>
      </c>
      <c r="E122" s="6" t="s">
        <v>478</v>
      </c>
      <c r="F122" s="6" t="s">
        <v>536</v>
      </c>
      <c r="G122" s="6" t="s">
        <v>537</v>
      </c>
      <c r="H122" s="7"/>
    </row>
    <row r="123" ht="45" customHeight="1" spans="1:8">
      <c r="A123" s="6">
        <v>121</v>
      </c>
      <c r="B123" s="6" t="s">
        <v>454</v>
      </c>
      <c r="C123" s="6" t="s">
        <v>538</v>
      </c>
      <c r="D123" s="6" t="s">
        <v>539</v>
      </c>
      <c r="E123" s="6" t="s">
        <v>523</v>
      </c>
      <c r="F123" s="6" t="s">
        <v>540</v>
      </c>
      <c r="G123" s="6" t="s">
        <v>541</v>
      </c>
      <c r="H123" s="7"/>
    </row>
    <row r="124" ht="45" customHeight="1" spans="1:8">
      <c r="A124" s="6">
        <v>122</v>
      </c>
      <c r="B124" s="6" t="s">
        <v>454</v>
      </c>
      <c r="C124" s="6" t="s">
        <v>542</v>
      </c>
      <c r="D124" s="6" t="s">
        <v>543</v>
      </c>
      <c r="E124" s="6" t="s">
        <v>544</v>
      </c>
      <c r="F124" s="6" t="s">
        <v>507</v>
      </c>
      <c r="G124" s="6" t="s">
        <v>545</v>
      </c>
      <c r="H124" s="7"/>
    </row>
  </sheetData>
  <mergeCells count="1">
    <mergeCell ref="A1:H1"/>
  </mergeCells>
  <conditionalFormatting sqref="C2">
    <cfRule type="expression" dxfId="0" priority="1">
      <formula>AND(SUMPRODUCT(IFERROR(1*(($C$2&amp;"x")=(C2&amp;"x")),0))&gt;1,NOT(ISBLANK(C2)))</formula>
    </cfRule>
  </conditionalFormatting>
  <conditionalFormatting sqref="G2">
    <cfRule type="expression" dxfId="0" priority="2">
      <formula>AND(COUNTIF($G$3,G2)+COUNTIF($G$964:$G$65537,G2)&gt;1,NOT(ISBLANK(G2)))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中山市社会保险基金管理局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刘鑫</dc:creator>
  <cp:lastModifiedBy>刘鑫</cp:lastModifiedBy>
  <dcterms:created xsi:type="dcterms:W3CDTF">2026-10-20T02:08:00Z</dcterms:created>
  <dcterms:modified xsi:type="dcterms:W3CDTF">2026-10-20T03:22:02Z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</Properties>
</file>